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2120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sharedStrings.xml><?xml version="1.0" encoding="utf-8"?>
<sst xmlns="http://schemas.openxmlformats.org/spreadsheetml/2006/main" count="10" uniqueCount="10">
  <si>
    <t>№ п/п</t>
  </si>
  <si>
    <t>Кадастровый номер земельного участка или при его отсутствии адрес местоположения  земельного участка</t>
  </si>
  <si>
    <t>Реквизиты решения о присвоении земельному участку категории риска</t>
  </si>
  <si>
    <t>Критерий, на основании которого принято решение об отнесении земельного участка к категории риска</t>
  </si>
  <si>
    <t>Присвоенная категория риска</t>
  </si>
  <si>
    <t>67:18:0010102:235</t>
  </si>
  <si>
    <t>средний</t>
  </si>
  <si>
    <t>ПЕРЕЧЕНЬ ЗЕМЕЛЬНЫХ УЧАСТКОВ, РАСПОЛОЖЕННЫХ НА ТЕРРИТОРИИ СМОЛЕНСКОЙ ОБЛАСТИ, КОТОРЫМ ПРИСВОЕНА КАТЕГОРИЯ СРЕДНЕГО РИСКА ФИЗИЧЕСКИХ ЛИЦ</t>
  </si>
  <si>
    <r>
      <t xml:space="preserve"> земельные участки, расположенные полностью или частично в границах либо примыкающие к границе береговой полосы водных объектов общего пользования </t>
    </r>
    <r>
      <rPr>
        <b/>
        <sz val="14"/>
        <color theme="1"/>
        <rFont val="Times New Roman"/>
        <family val="1"/>
        <charset val="204"/>
      </rPr>
      <t xml:space="preserve">  </t>
    </r>
  </si>
  <si>
    <t>Глава муниципального образования «Смоленский район» Смоленской области от 30.06.2022 № 153-р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</si>
</sst>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2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175"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F333"/>
  <sheetViews>
    <sheetView tabSelected="1" topLeftCell="A2" zoomScaleNormal="100" workbookViewId="0">
      <selection activeCell="D5" sqref="D5"/>
    </sheetView>
  </sheetViews>
  <sheetFormatPr defaultRowHeight="15" x14ac:dyDescent="0.25"/>
  <cols>
    <col min="1" max="1" width="8.7109375" customWidth="1"/>
    <col min="2" max="2" width="36.85546875" customWidth="1"/>
    <col min="3" max="3" width="30.7109375" customWidth="1"/>
    <col min="4" max="4" width="31.7109375" style="7" customWidth="1"/>
    <col min="5" max="5" width="48.42578125" customWidth="1"/>
  </cols>
  <sheetData>
    <row r="1" spans="1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9" t="s">
        <v>7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0" ht="81" customHeight="1" x14ac:dyDescent="0.25">
      <c r="A4" s="6" t="s">
        <v>0</v>
      </c>
      <c r="B4" s="5" t="s">
        <v>1</v>
      </c>
      <c r="C4" s="5" t="s">
        <v>4</v>
      </c>
      <c r="D4" s="8" t="s">
        <v>2</v>
      </c>
      <c r="E4" s="5" t="s">
        <v>3</v>
      </c>
    </row>
    <row r="5" spans="1:20" ht="63" x14ac:dyDescent="0.25">
      <c r="A5" s="4">
        <v>1</v>
      </c>
      <c r="B5" s="2" t="s">
        <v>5</v>
      </c>
      <c r="C5" s="2" t="s">
        <v>6</v>
      </c>
      <c r="D5" s="9" t="s">
        <v>9</v>
      </c>
      <c r="E5" s="3" t="s">
        <v>8</v>
      </c>
    </row>
    <row r="6" spans="1:20" ht="15.75" x14ac:dyDescent="0.25">
      <c r="A6" s="11"/>
      <c r="B6" s="12"/>
      <c r="C6" s="12"/>
      <c r="D6" s="13"/>
      <c r="E6" s="14"/>
    </row>
    <row r="7" spans="1:20" ht="15.75" x14ac:dyDescent="0.25">
      <c r="A7" s="11"/>
      <c r="B7" s="12"/>
      <c r="C7" s="12"/>
      <c r="D7" s="13"/>
      <c r="E7" s="14"/>
    </row>
    <row r="8" spans="1:20" ht="15.75" x14ac:dyDescent="0.25">
      <c r="A8" s="11"/>
      <c r="B8" s="12"/>
      <c r="C8" s="12"/>
      <c r="D8" s="13"/>
      <c r="E8" s="14"/>
    </row>
    <row r="9" spans="1:20" ht="15.75" x14ac:dyDescent="0.25">
      <c r="A9" s="11"/>
      <c r="B9" s="12"/>
      <c r="C9" s="12"/>
      <c r="D9" s="13"/>
      <c r="E9" s="14"/>
    </row>
    <row r="10" spans="1:20" ht="15.75" x14ac:dyDescent="0.25">
      <c r="A10" s="11"/>
      <c r="B10" s="12"/>
      <c r="C10" s="12"/>
      <c r="D10" s="13"/>
      <c r="E10" s="14"/>
    </row>
    <row r="11" spans="1:20" ht="15.75" x14ac:dyDescent="0.25">
      <c r="A11" s="11"/>
      <c r="B11" s="12"/>
      <c r="C11" s="12"/>
      <c r="D11" s="13"/>
      <c r="E11" s="14"/>
    </row>
    <row r="12" spans="1:20" ht="15.75" x14ac:dyDescent="0.25">
      <c r="A12" s="11"/>
      <c r="B12" s="12"/>
      <c r="C12" s="12"/>
      <c r="D12" s="13"/>
      <c r="E12" s="14"/>
    </row>
    <row r="13" spans="1:20" ht="15.75" x14ac:dyDescent="0.25">
      <c r="A13" s="11"/>
      <c r="B13" s="12"/>
      <c r="C13" s="12"/>
      <c r="D13" s="13"/>
      <c r="E13" s="14"/>
    </row>
    <row r="14" spans="1:20" ht="15.75" x14ac:dyDescent="0.25">
      <c r="A14" s="11"/>
      <c r="B14" s="12"/>
      <c r="C14" s="12"/>
      <c r="D14" s="13"/>
      <c r="E14" s="14"/>
    </row>
    <row r="15" spans="1:20" ht="15.75" x14ac:dyDescent="0.25">
      <c r="A15" s="11"/>
      <c r="B15" s="12"/>
      <c r="C15" s="12"/>
      <c r="D15" s="13"/>
      <c r="E15" s="14"/>
    </row>
    <row r="16" spans="1:20" ht="15.75" x14ac:dyDescent="0.25">
      <c r="A16" s="11"/>
      <c r="B16" s="12"/>
      <c r="C16" s="12"/>
      <c r="D16" s="13"/>
      <c r="E16" s="14"/>
    </row>
    <row r="17" spans="1:5" ht="15.75" x14ac:dyDescent="0.25">
      <c r="A17" s="11"/>
      <c r="B17" s="12"/>
      <c r="C17" s="12"/>
      <c r="D17" s="13"/>
      <c r="E17" s="14"/>
    </row>
    <row r="18" spans="1:5" ht="15.75" x14ac:dyDescent="0.25">
      <c r="A18" s="11"/>
      <c r="B18" s="12"/>
      <c r="C18" s="12"/>
      <c r="D18" s="13"/>
      <c r="E18" s="14"/>
    </row>
    <row r="19" spans="1:5" ht="15.75" x14ac:dyDescent="0.25">
      <c r="A19" s="11"/>
      <c r="B19" s="12"/>
      <c r="C19" s="12"/>
      <c r="D19" s="13"/>
      <c r="E19" s="14"/>
    </row>
    <row r="20" spans="1:5" ht="15.75" x14ac:dyDescent="0.25">
      <c r="A20" s="11"/>
      <c r="B20" s="12"/>
      <c r="C20" s="12"/>
      <c r="D20" s="13"/>
      <c r="E20" s="14"/>
    </row>
    <row r="21" spans="1:5" ht="15.75" x14ac:dyDescent="0.25">
      <c r="A21" s="11"/>
      <c r="B21" s="12"/>
      <c r="C21" s="12"/>
      <c r="D21" s="13"/>
      <c r="E21" s="14"/>
    </row>
    <row r="22" spans="1:5" ht="15.75" x14ac:dyDescent="0.25">
      <c r="A22" s="11"/>
      <c r="B22" s="12"/>
      <c r="C22" s="12"/>
      <c r="D22" s="13"/>
      <c r="E22" s="14"/>
    </row>
    <row r="23" spans="1:5" ht="15.75" x14ac:dyDescent="0.25">
      <c r="A23" s="11"/>
      <c r="B23" s="12"/>
      <c r="C23" s="12"/>
      <c r="D23" s="13"/>
      <c r="E23" s="14"/>
    </row>
    <row r="24" spans="1:5" ht="15.75" x14ac:dyDescent="0.25">
      <c r="A24" s="11"/>
      <c r="B24" s="12"/>
      <c r="C24" s="12"/>
      <c r="D24" s="13"/>
      <c r="E24" s="14"/>
    </row>
    <row r="25" spans="1:5" ht="15.75" x14ac:dyDescent="0.25">
      <c r="A25" s="11"/>
      <c r="B25" s="12"/>
      <c r="C25" s="12"/>
      <c r="D25" s="13"/>
      <c r="E25" s="14"/>
    </row>
    <row r="26" spans="1:5" ht="15.75" x14ac:dyDescent="0.25">
      <c r="A26" s="11"/>
      <c r="B26" s="12"/>
      <c r="C26" s="12"/>
      <c r="D26" s="13"/>
      <c r="E26" s="14"/>
    </row>
    <row r="27" spans="1:5" ht="15.75" x14ac:dyDescent="0.25">
      <c r="A27" s="11"/>
      <c r="B27" s="12"/>
      <c r="C27" s="12"/>
      <c r="D27" s="13"/>
      <c r="E27" s="14"/>
    </row>
    <row r="28" spans="1:5" ht="15.75" x14ac:dyDescent="0.25">
      <c r="A28" s="11"/>
      <c r="B28" s="12"/>
      <c r="C28" s="12"/>
      <c r="D28" s="13"/>
      <c r="E28" s="14"/>
    </row>
    <row r="29" spans="1:5" ht="15.75" x14ac:dyDescent="0.25">
      <c r="A29" s="11"/>
      <c r="B29" s="12"/>
      <c r="C29" s="12"/>
      <c r="D29" s="13"/>
      <c r="E29" s="14"/>
    </row>
    <row r="30" spans="1:5" ht="15.75" x14ac:dyDescent="0.25">
      <c r="A30" s="11"/>
      <c r="B30" s="12"/>
      <c r="C30" s="12"/>
      <c r="D30" s="13"/>
      <c r="E30" s="14"/>
    </row>
    <row r="31" spans="1:5" ht="15.75" x14ac:dyDescent="0.25">
      <c r="A31" s="11"/>
      <c r="B31" s="12"/>
      <c r="C31" s="12"/>
      <c r="D31" s="13"/>
      <c r="E31" s="14"/>
    </row>
    <row r="32" spans="1:5" ht="15.75" x14ac:dyDescent="0.25">
      <c r="A32" s="11"/>
      <c r="B32" s="12"/>
      <c r="C32" s="12"/>
      <c r="D32" s="13"/>
      <c r="E32" s="14"/>
    </row>
    <row r="33" spans="1:5" ht="15.75" x14ac:dyDescent="0.25">
      <c r="A33" s="11"/>
      <c r="B33" s="12"/>
      <c r="C33" s="12"/>
      <c r="D33" s="13"/>
      <c r="E33" s="14"/>
    </row>
    <row r="34" spans="1:5" ht="15.75" x14ac:dyDescent="0.25">
      <c r="A34" s="11"/>
      <c r="B34" s="12"/>
      <c r="C34" s="12"/>
      <c r="D34" s="13"/>
      <c r="E34" s="14"/>
    </row>
    <row r="35" spans="1:5" ht="15.75" x14ac:dyDescent="0.25">
      <c r="A35" s="11"/>
      <c r="B35" s="12"/>
      <c r="C35" s="12"/>
      <c r="D35" s="13"/>
      <c r="E35" s="14"/>
    </row>
    <row r="36" spans="1:5" ht="15.75" x14ac:dyDescent="0.25">
      <c r="A36" s="11"/>
      <c r="B36" s="12"/>
      <c r="C36" s="12"/>
      <c r="D36" s="13"/>
      <c r="E36" s="14"/>
    </row>
    <row r="37" spans="1:5" ht="15.75" x14ac:dyDescent="0.25">
      <c r="A37" s="11"/>
      <c r="B37" s="12"/>
      <c r="C37" s="12"/>
      <c r="D37" s="13"/>
      <c r="E37" s="14"/>
    </row>
    <row r="38" spans="1:5" ht="15.75" x14ac:dyDescent="0.25">
      <c r="A38" s="11"/>
      <c r="B38" s="12"/>
      <c r="C38" s="12"/>
      <c r="D38" s="13"/>
      <c r="E38" s="14"/>
    </row>
    <row r="39" spans="1:5" ht="15.75" x14ac:dyDescent="0.25">
      <c r="A39" s="11"/>
      <c r="B39" s="12"/>
      <c r="C39" s="12"/>
      <c r="D39" s="13"/>
      <c r="E39" s="14"/>
    </row>
    <row r="40" spans="1:5" ht="15.75" x14ac:dyDescent="0.25">
      <c r="A40" s="11"/>
      <c r="B40" s="12"/>
      <c r="C40" s="12"/>
      <c r="D40" s="13"/>
      <c r="E40" s="14"/>
    </row>
    <row r="41" spans="1:5" ht="15.75" x14ac:dyDescent="0.25">
      <c r="A41" s="11"/>
      <c r="B41" s="12"/>
      <c r="C41" s="12"/>
      <c r="D41" s="13"/>
      <c r="E41" s="14"/>
    </row>
    <row r="42" spans="1:5" ht="15.75" x14ac:dyDescent="0.25">
      <c r="A42" s="11"/>
      <c r="B42" s="12"/>
      <c r="C42" s="12"/>
      <c r="D42" s="13"/>
      <c r="E42" s="14"/>
    </row>
    <row r="43" spans="1:5" ht="15.75" x14ac:dyDescent="0.25">
      <c r="A43" s="11"/>
      <c r="B43" s="12"/>
      <c r="C43" s="12"/>
      <c r="D43" s="13"/>
      <c r="E43" s="14"/>
    </row>
    <row r="44" spans="1:5" ht="15.75" x14ac:dyDescent="0.25">
      <c r="A44" s="11"/>
      <c r="B44" s="12"/>
      <c r="C44" s="12"/>
      <c r="D44" s="13"/>
      <c r="E44" s="14"/>
    </row>
    <row r="45" spans="1:5" ht="15.75" x14ac:dyDescent="0.25">
      <c r="A45" s="11"/>
      <c r="B45" s="12"/>
      <c r="C45" s="12"/>
      <c r="D45" s="13"/>
      <c r="E45" s="14"/>
    </row>
    <row r="46" spans="1:5" ht="15.75" x14ac:dyDescent="0.25">
      <c r="A46" s="11"/>
      <c r="B46" s="12"/>
      <c r="C46" s="12"/>
      <c r="D46" s="13"/>
      <c r="E46" s="14"/>
    </row>
    <row r="47" spans="1:5" ht="15.75" x14ac:dyDescent="0.25">
      <c r="A47" s="11"/>
      <c r="B47" s="12"/>
      <c r="C47" s="12"/>
      <c r="D47" s="13"/>
      <c r="E47" s="14"/>
    </row>
    <row r="48" spans="1:5" ht="15.75" x14ac:dyDescent="0.25">
      <c r="A48" s="11"/>
      <c r="B48" s="12"/>
      <c r="C48" s="12"/>
      <c r="D48" s="13"/>
      <c r="E48" s="14"/>
    </row>
    <row r="49" spans="1:5" ht="15.75" x14ac:dyDescent="0.25">
      <c r="A49" s="11"/>
      <c r="B49" s="12"/>
      <c r="C49" s="12"/>
      <c r="D49" s="13"/>
      <c r="E49" s="14"/>
    </row>
    <row r="50" spans="1:5" ht="15.75" x14ac:dyDescent="0.25">
      <c r="A50" s="11"/>
      <c r="B50" s="12"/>
      <c r="C50" s="12"/>
      <c r="D50" s="13"/>
      <c r="E50" s="14"/>
    </row>
    <row r="51" spans="1:5" ht="15.75" x14ac:dyDescent="0.25">
      <c r="A51" s="11"/>
      <c r="B51" s="12"/>
      <c r="C51" s="12"/>
      <c r="D51" s="13"/>
      <c r="E51" s="14"/>
    </row>
    <row r="52" spans="1:5" ht="15.75" x14ac:dyDescent="0.25">
      <c r="A52" s="11"/>
      <c r="B52" s="12"/>
      <c r="C52" s="12"/>
      <c r="D52" s="13"/>
      <c r="E52" s="14"/>
    </row>
    <row r="53" spans="1:5" ht="15.75" x14ac:dyDescent="0.25">
      <c r="A53" s="11"/>
      <c r="B53" s="12"/>
      <c r="C53" s="12"/>
      <c r="D53" s="13"/>
      <c r="E53" s="14"/>
    </row>
    <row r="54" spans="1:5" ht="15.75" x14ac:dyDescent="0.25">
      <c r="A54" s="11"/>
      <c r="B54" s="12"/>
      <c r="C54" s="12"/>
      <c r="D54" s="13"/>
      <c r="E54" s="14"/>
    </row>
    <row r="55" spans="1:5" ht="15.75" x14ac:dyDescent="0.25">
      <c r="A55" s="11"/>
      <c r="B55" s="12"/>
      <c r="C55" s="12"/>
      <c r="D55" s="13"/>
      <c r="E55" s="14"/>
    </row>
    <row r="56" spans="1:5" ht="15.75" x14ac:dyDescent="0.25">
      <c r="A56" s="11"/>
      <c r="B56" s="12"/>
      <c r="C56" s="12"/>
      <c r="D56" s="13"/>
      <c r="E56" s="14"/>
    </row>
    <row r="57" spans="1:5" ht="15.75" x14ac:dyDescent="0.25">
      <c r="A57" s="11"/>
      <c r="B57" s="12"/>
      <c r="C57" s="12"/>
      <c r="D57" s="13"/>
      <c r="E57" s="14"/>
    </row>
    <row r="58" spans="1:5" ht="15.75" x14ac:dyDescent="0.25">
      <c r="A58" s="11"/>
      <c r="B58" s="12"/>
      <c r="C58" s="12"/>
      <c r="D58" s="13"/>
      <c r="E58" s="14"/>
    </row>
    <row r="59" spans="1:5" ht="15.75" x14ac:dyDescent="0.25">
      <c r="A59" s="11"/>
      <c r="B59" s="12"/>
      <c r="C59" s="12"/>
      <c r="D59" s="13"/>
      <c r="E59" s="14"/>
    </row>
    <row r="60" spans="1:5" ht="15.75" x14ac:dyDescent="0.25">
      <c r="A60" s="11"/>
      <c r="B60" s="12"/>
      <c r="C60" s="12"/>
      <c r="D60" s="13"/>
      <c r="E60" s="14"/>
    </row>
    <row r="61" spans="1:5" ht="15.75" x14ac:dyDescent="0.25">
      <c r="A61" s="11"/>
      <c r="B61" s="12"/>
      <c r="C61" s="12"/>
      <c r="D61" s="13"/>
      <c r="E61" s="14"/>
    </row>
    <row r="62" spans="1:5" ht="15.75" x14ac:dyDescent="0.25">
      <c r="A62" s="11"/>
      <c r="B62" s="12"/>
      <c r="C62" s="12"/>
      <c r="D62" s="13"/>
      <c r="E62" s="14"/>
    </row>
    <row r="63" spans="1:5" ht="15.75" x14ac:dyDescent="0.25">
      <c r="A63" s="11"/>
      <c r="B63" s="12"/>
      <c r="C63" s="12"/>
      <c r="D63" s="13"/>
      <c r="E63" s="14"/>
    </row>
    <row r="64" spans="1:5" ht="15.75" x14ac:dyDescent="0.25">
      <c r="A64" s="11"/>
      <c r="B64" s="12"/>
      <c r="C64" s="12"/>
      <c r="D64" s="13"/>
      <c r="E64" s="14"/>
    </row>
    <row r="65" spans="1:5" ht="15.75" x14ac:dyDescent="0.25">
      <c r="A65" s="11"/>
      <c r="B65" s="12"/>
      <c r="C65" s="12"/>
      <c r="D65" s="13"/>
      <c r="E65" s="14"/>
    </row>
    <row r="66" spans="1:5" ht="15.75" x14ac:dyDescent="0.25">
      <c r="A66" s="11"/>
      <c r="B66" s="12"/>
      <c r="C66" s="12"/>
      <c r="D66" s="13"/>
      <c r="E66" s="14"/>
    </row>
    <row r="67" spans="1:5" ht="15.75" x14ac:dyDescent="0.25">
      <c r="A67" s="11"/>
      <c r="B67" s="12"/>
      <c r="C67" s="12"/>
      <c r="D67" s="13"/>
      <c r="E67" s="14"/>
    </row>
    <row r="68" spans="1:5" ht="15.75" x14ac:dyDescent="0.25">
      <c r="A68" s="11"/>
      <c r="B68" s="12"/>
      <c r="C68" s="12"/>
      <c r="D68" s="13"/>
      <c r="E68" s="14"/>
    </row>
    <row r="69" spans="1:5" ht="15.75" x14ac:dyDescent="0.25">
      <c r="A69" s="11"/>
      <c r="B69" s="12"/>
      <c r="C69" s="12"/>
      <c r="D69" s="13"/>
      <c r="E69" s="14"/>
    </row>
    <row r="70" spans="1:5" ht="15.75" x14ac:dyDescent="0.25">
      <c r="A70" s="11"/>
      <c r="B70" s="12"/>
      <c r="C70" s="12"/>
      <c r="D70" s="13"/>
      <c r="E70" s="14"/>
    </row>
    <row r="71" spans="1:5" ht="15.75" x14ac:dyDescent="0.25">
      <c r="A71" s="11"/>
      <c r="B71" s="12"/>
      <c r="C71" s="12"/>
      <c r="D71" s="13"/>
      <c r="E71" s="14"/>
    </row>
    <row r="72" spans="1:5" ht="15.75" x14ac:dyDescent="0.25">
      <c r="A72" s="11"/>
      <c r="B72" s="12"/>
      <c r="C72" s="12"/>
      <c r="D72" s="13"/>
      <c r="E72" s="14"/>
    </row>
    <row r="73" spans="1:5" ht="15.75" x14ac:dyDescent="0.25">
      <c r="A73" s="11"/>
      <c r="B73" s="12"/>
      <c r="C73" s="12"/>
      <c r="D73" s="13"/>
      <c r="E73" s="14"/>
    </row>
    <row r="74" spans="1:5" ht="15.75" x14ac:dyDescent="0.25">
      <c r="A74" s="11"/>
      <c r="B74" s="12"/>
      <c r="C74" s="12"/>
      <c r="D74" s="13"/>
      <c r="E74" s="14"/>
    </row>
    <row r="75" spans="1:5" ht="15.75" x14ac:dyDescent="0.25">
      <c r="A75" s="11"/>
      <c r="B75" s="12"/>
      <c r="C75" s="12"/>
      <c r="D75" s="13"/>
      <c r="E75" s="14"/>
    </row>
    <row r="76" spans="1:5" ht="15.75" x14ac:dyDescent="0.25">
      <c r="A76" s="11"/>
      <c r="B76" s="12"/>
      <c r="C76" s="12"/>
      <c r="D76" s="13"/>
      <c r="E76" s="14"/>
    </row>
    <row r="77" spans="1:5" ht="15.75" x14ac:dyDescent="0.25">
      <c r="A77" s="11"/>
      <c r="B77" s="12"/>
      <c r="C77" s="12"/>
      <c r="D77" s="13"/>
      <c r="E77" s="14"/>
    </row>
    <row r="78" spans="1:5" ht="15.75" x14ac:dyDescent="0.25">
      <c r="A78" s="11"/>
      <c r="B78" s="12"/>
      <c r="C78" s="12"/>
      <c r="D78" s="13"/>
      <c r="E78" s="14"/>
    </row>
    <row r="79" spans="1:5" ht="15.75" x14ac:dyDescent="0.25">
      <c r="A79" s="11"/>
      <c r="B79" s="12"/>
      <c r="C79" s="12"/>
      <c r="D79" s="13"/>
      <c r="E79" s="14"/>
    </row>
    <row r="80" spans="1:5" ht="15.75" x14ac:dyDescent="0.25">
      <c r="A80" s="11"/>
      <c r="B80" s="12"/>
      <c r="C80" s="12"/>
      <c r="D80" s="13"/>
      <c r="E80" s="14"/>
    </row>
    <row r="81" spans="1:5" ht="15.75" x14ac:dyDescent="0.25">
      <c r="A81" s="11"/>
      <c r="B81" s="12"/>
      <c r="C81" s="12"/>
      <c r="D81" s="13"/>
      <c r="E81" s="14"/>
    </row>
    <row r="82" spans="1:5" ht="15.75" x14ac:dyDescent="0.25">
      <c r="A82" s="11"/>
      <c r="B82" s="12"/>
      <c r="C82" s="12"/>
      <c r="D82" s="13"/>
      <c r="E82" s="14"/>
    </row>
    <row r="83" spans="1:5" ht="15.75" x14ac:dyDescent="0.25">
      <c r="A83" s="11"/>
      <c r="B83" s="12"/>
      <c r="C83" s="12"/>
      <c r="D83" s="13"/>
      <c r="E83" s="14"/>
    </row>
    <row r="84" spans="1:5" ht="15.75" x14ac:dyDescent="0.25">
      <c r="A84" s="11"/>
      <c r="B84" s="12"/>
      <c r="C84" s="12"/>
      <c r="D84" s="13"/>
      <c r="E84" s="14"/>
    </row>
    <row r="85" spans="1:5" ht="15.75" x14ac:dyDescent="0.25">
      <c r="A85" s="11"/>
      <c r="B85" s="12"/>
      <c r="C85" s="12"/>
      <c r="D85" s="13"/>
      <c r="E85" s="14"/>
    </row>
    <row r="86" spans="1:5" ht="15.75" x14ac:dyDescent="0.25">
      <c r="A86" s="11"/>
      <c r="B86" s="12"/>
      <c r="C86" s="12"/>
      <c r="D86" s="13"/>
      <c r="E86" s="14"/>
    </row>
    <row r="87" spans="1:5" ht="15.75" x14ac:dyDescent="0.25">
      <c r="A87" s="11"/>
      <c r="B87" s="12"/>
      <c r="C87" s="12"/>
      <c r="D87" s="13"/>
      <c r="E87" s="14"/>
    </row>
    <row r="88" spans="1:5" ht="15.75" x14ac:dyDescent="0.25">
      <c r="A88" s="11"/>
      <c r="B88" s="12"/>
      <c r="C88" s="12"/>
      <c r="D88" s="13"/>
      <c r="E88" s="14"/>
    </row>
    <row r="89" spans="1:5" ht="15.75" x14ac:dyDescent="0.25">
      <c r="A89" s="11"/>
      <c r="B89" s="12"/>
      <c r="C89" s="12"/>
      <c r="D89" s="13"/>
      <c r="E89" s="14"/>
    </row>
    <row r="90" spans="1:5" ht="15.75" x14ac:dyDescent="0.25">
      <c r="A90" s="11"/>
      <c r="B90" s="12"/>
      <c r="C90" s="12"/>
      <c r="D90" s="13"/>
      <c r="E90" s="14"/>
    </row>
    <row r="91" spans="1:5" ht="15.75" x14ac:dyDescent="0.25">
      <c r="A91" s="11"/>
      <c r="B91" s="12"/>
      <c r="C91" s="12"/>
      <c r="D91" s="13"/>
      <c r="E91" s="14"/>
    </row>
    <row r="92" spans="1:5" ht="15.75" x14ac:dyDescent="0.25">
      <c r="A92" s="11"/>
      <c r="B92" s="12"/>
      <c r="C92" s="12"/>
      <c r="D92" s="13"/>
      <c r="E92" s="14"/>
    </row>
    <row r="93" spans="1:5" ht="15.75" x14ac:dyDescent="0.25">
      <c r="A93" s="11"/>
      <c r="B93" s="12"/>
      <c r="C93" s="12"/>
      <c r="D93" s="13"/>
      <c r="E93" s="14"/>
    </row>
    <row r="94" spans="1:5" ht="15.75" x14ac:dyDescent="0.25">
      <c r="A94" s="11"/>
      <c r="B94" s="12"/>
      <c r="C94" s="12"/>
      <c r="D94" s="13"/>
      <c r="E94" s="14"/>
    </row>
    <row r="95" spans="1:5" ht="15.75" x14ac:dyDescent="0.25">
      <c r="A95" s="11"/>
      <c r="B95" s="12"/>
      <c r="C95" s="12"/>
      <c r="D95" s="13"/>
      <c r="E95" s="14"/>
    </row>
    <row r="96" spans="1:5" ht="15.75" x14ac:dyDescent="0.25">
      <c r="A96" s="11"/>
      <c r="B96" s="12"/>
      <c r="C96" s="12"/>
      <c r="D96" s="13"/>
      <c r="E96" s="14"/>
    </row>
    <row r="97" spans="1:5" ht="15.75" x14ac:dyDescent="0.25">
      <c r="A97" s="11"/>
      <c r="B97" s="12"/>
      <c r="C97" s="12"/>
      <c r="D97" s="13"/>
      <c r="E97" s="14"/>
    </row>
    <row r="98" spans="1:5" ht="15.75" x14ac:dyDescent="0.25">
      <c r="A98" s="11"/>
      <c r="B98" s="12"/>
      <c r="C98" s="12"/>
      <c r="D98" s="13"/>
      <c r="E98" s="14"/>
    </row>
    <row r="99" spans="1:5" ht="15.75" x14ac:dyDescent="0.25">
      <c r="A99" s="11"/>
      <c r="B99" s="12"/>
      <c r="C99" s="12"/>
      <c r="D99" s="13"/>
      <c r="E99" s="14"/>
    </row>
    <row r="100" spans="1:5" ht="15.75" x14ac:dyDescent="0.25">
      <c r="A100" s="11"/>
      <c r="B100" s="12"/>
      <c r="C100" s="12"/>
      <c r="D100" s="13"/>
      <c r="E100" s="14"/>
    </row>
    <row r="101" spans="1:5" ht="15.75" x14ac:dyDescent="0.25">
      <c r="A101" s="11"/>
      <c r="B101" s="12"/>
      <c r="C101" s="12"/>
      <c r="D101" s="13"/>
      <c r="E101" s="14"/>
    </row>
    <row r="102" spans="1:5" ht="15.75" x14ac:dyDescent="0.25">
      <c r="A102" s="11"/>
      <c r="B102" s="12"/>
      <c r="C102" s="12"/>
      <c r="D102" s="13"/>
      <c r="E102" s="14"/>
    </row>
    <row r="103" spans="1:5" ht="15.75" x14ac:dyDescent="0.25">
      <c r="A103" s="11"/>
      <c r="B103" s="12"/>
      <c r="C103" s="12"/>
      <c r="D103" s="13"/>
      <c r="E103" s="14"/>
    </row>
    <row r="104" spans="1:5" ht="15.75" x14ac:dyDescent="0.25">
      <c r="A104" s="11"/>
      <c r="B104" s="12"/>
      <c r="C104" s="12"/>
      <c r="D104" s="13"/>
      <c r="E104" s="14"/>
    </row>
    <row r="105" spans="1:5" ht="15.75" x14ac:dyDescent="0.25">
      <c r="A105" s="11"/>
      <c r="B105" s="12"/>
      <c r="C105" s="12"/>
      <c r="D105" s="13"/>
      <c r="E105" s="14"/>
    </row>
    <row r="106" spans="1:5" ht="15.75" x14ac:dyDescent="0.25">
      <c r="A106" s="11"/>
      <c r="B106" s="12"/>
      <c r="C106" s="12"/>
      <c r="D106" s="13"/>
      <c r="E106" s="14"/>
    </row>
    <row r="107" spans="1:5" ht="15.75" x14ac:dyDescent="0.25">
      <c r="A107" s="11"/>
      <c r="B107" s="12"/>
      <c r="C107" s="12"/>
      <c r="D107" s="13"/>
      <c r="E107" s="14"/>
    </row>
    <row r="108" spans="1:5" ht="15.75" x14ac:dyDescent="0.25">
      <c r="A108" s="11"/>
      <c r="B108" s="12"/>
      <c r="C108" s="12"/>
      <c r="D108" s="13"/>
      <c r="E108" s="14"/>
    </row>
    <row r="109" spans="1:5" ht="15.75" x14ac:dyDescent="0.25">
      <c r="A109" s="11"/>
      <c r="B109" s="12"/>
      <c r="C109" s="12"/>
      <c r="D109" s="13"/>
      <c r="E109" s="14"/>
    </row>
    <row r="110" spans="1:5" ht="15.75" x14ac:dyDescent="0.25">
      <c r="A110" s="11"/>
      <c r="B110" s="12"/>
      <c r="C110" s="12"/>
      <c r="D110" s="13"/>
      <c r="E110" s="14"/>
    </row>
    <row r="111" spans="1:5" ht="15.75" x14ac:dyDescent="0.25">
      <c r="A111" s="11"/>
      <c r="B111" s="12"/>
      <c r="C111" s="12"/>
      <c r="D111" s="13"/>
      <c r="E111" s="14"/>
    </row>
    <row r="112" spans="1:5" ht="15.75" x14ac:dyDescent="0.25">
      <c r="A112" s="11"/>
      <c r="B112" s="12"/>
      <c r="C112" s="12"/>
      <c r="D112" s="13"/>
      <c r="E112" s="14"/>
    </row>
    <row r="113" spans="1:5" ht="15.75" x14ac:dyDescent="0.25">
      <c r="A113" s="11"/>
      <c r="B113" s="12"/>
      <c r="C113" s="12"/>
      <c r="D113" s="13"/>
      <c r="E113" s="14"/>
    </row>
    <row r="114" spans="1:5" ht="15.75" x14ac:dyDescent="0.25">
      <c r="A114" s="11"/>
      <c r="B114" s="12"/>
      <c r="C114" s="12"/>
      <c r="D114" s="13"/>
      <c r="E114" s="14"/>
    </row>
    <row r="115" spans="1:5" ht="15.75" x14ac:dyDescent="0.25">
      <c r="A115" s="11"/>
      <c r="B115" s="12"/>
      <c r="C115" s="12"/>
      <c r="D115" s="13"/>
      <c r="E115" s="14"/>
    </row>
    <row r="116" spans="1:5" ht="15.75" x14ac:dyDescent="0.25">
      <c r="A116" s="11"/>
      <c r="B116" s="12"/>
      <c r="C116" s="12"/>
      <c r="D116" s="15"/>
      <c r="E116" s="14"/>
    </row>
    <row r="117" spans="1:5" ht="15.75" x14ac:dyDescent="0.25">
      <c r="A117" s="11"/>
      <c r="B117" s="12"/>
      <c r="C117" s="12"/>
      <c r="D117" s="13"/>
      <c r="E117" s="14"/>
    </row>
    <row r="118" spans="1:5" ht="15.75" x14ac:dyDescent="0.25">
      <c r="A118" s="11"/>
      <c r="B118" s="12"/>
      <c r="C118" s="12"/>
      <c r="D118" s="13"/>
      <c r="E118" s="14"/>
    </row>
    <row r="119" spans="1:5" ht="15.75" x14ac:dyDescent="0.25">
      <c r="A119" s="11"/>
      <c r="B119" s="12"/>
      <c r="C119" s="12"/>
      <c r="D119" s="13"/>
      <c r="E119" s="14"/>
    </row>
    <row r="120" spans="1:5" ht="15.75" x14ac:dyDescent="0.25">
      <c r="A120" s="11"/>
      <c r="B120" s="12"/>
      <c r="C120" s="12"/>
      <c r="D120" s="13"/>
      <c r="E120" s="14"/>
    </row>
    <row r="121" spans="1:5" ht="15.75" x14ac:dyDescent="0.25">
      <c r="A121" s="11"/>
      <c r="B121" s="12"/>
      <c r="C121" s="12"/>
      <c r="D121" s="13"/>
      <c r="E121" s="14"/>
    </row>
    <row r="122" spans="1:5" ht="15.75" x14ac:dyDescent="0.25">
      <c r="A122" s="11"/>
      <c r="B122" s="12"/>
      <c r="C122" s="12"/>
      <c r="D122" s="13"/>
      <c r="E122" s="14"/>
    </row>
    <row r="123" spans="1:5" ht="15.75" x14ac:dyDescent="0.25">
      <c r="A123" s="11"/>
      <c r="B123" s="12"/>
      <c r="C123" s="12"/>
      <c r="D123" s="13"/>
      <c r="E123" s="14"/>
    </row>
    <row r="124" spans="1:5" ht="15.75" x14ac:dyDescent="0.25">
      <c r="A124" s="11"/>
      <c r="B124" s="12"/>
      <c r="C124" s="12"/>
      <c r="D124" s="13"/>
      <c r="E124" s="14"/>
    </row>
    <row r="125" spans="1:5" ht="15.75" x14ac:dyDescent="0.25">
      <c r="A125" s="11"/>
      <c r="B125" s="12"/>
      <c r="C125" s="12"/>
      <c r="D125" s="13"/>
      <c r="E125" s="14"/>
    </row>
    <row r="126" spans="1:5" ht="15.75" x14ac:dyDescent="0.25">
      <c r="A126" s="11"/>
      <c r="B126" s="12"/>
      <c r="C126" s="12"/>
      <c r="D126" s="13"/>
      <c r="E126" s="14"/>
    </row>
    <row r="127" spans="1:5" ht="15.75" x14ac:dyDescent="0.25">
      <c r="A127" s="11"/>
      <c r="B127" s="12"/>
      <c r="C127" s="12"/>
      <c r="D127" s="13"/>
      <c r="E127" s="14"/>
    </row>
    <row r="128" spans="1:5" ht="15.75" x14ac:dyDescent="0.25">
      <c r="A128" s="11"/>
      <c r="B128" s="12"/>
      <c r="C128" s="12"/>
      <c r="D128" s="13"/>
      <c r="E128" s="14"/>
    </row>
    <row r="129" spans="1:5" ht="15.75" x14ac:dyDescent="0.25">
      <c r="A129" s="11"/>
      <c r="B129" s="12"/>
      <c r="C129" s="12"/>
      <c r="D129" s="13"/>
      <c r="E129" s="14"/>
    </row>
    <row r="130" spans="1:5" ht="15.75" x14ac:dyDescent="0.25">
      <c r="A130" s="11"/>
      <c r="B130" s="12"/>
      <c r="C130" s="12"/>
      <c r="D130" s="13"/>
      <c r="E130" s="14"/>
    </row>
    <row r="131" spans="1:5" ht="15.75" x14ac:dyDescent="0.25">
      <c r="A131" s="11"/>
      <c r="B131" s="12"/>
      <c r="C131" s="12"/>
      <c r="D131" s="13"/>
      <c r="E131" s="14"/>
    </row>
    <row r="132" spans="1:5" ht="15.75" x14ac:dyDescent="0.25">
      <c r="A132" s="11"/>
      <c r="B132" s="12"/>
      <c r="C132" s="12"/>
      <c r="D132" s="13"/>
      <c r="E132" s="14"/>
    </row>
    <row r="133" spans="1:5" ht="15.75" x14ac:dyDescent="0.25">
      <c r="A133" s="11"/>
      <c r="B133" s="12"/>
      <c r="C133" s="12"/>
      <c r="D133" s="13"/>
      <c r="E133" s="14"/>
    </row>
    <row r="134" spans="1:5" ht="15.75" x14ac:dyDescent="0.25">
      <c r="A134" s="11"/>
      <c r="B134" s="12"/>
      <c r="C134" s="12"/>
      <c r="D134" s="13"/>
      <c r="E134" s="14"/>
    </row>
    <row r="135" spans="1:5" ht="15.75" x14ac:dyDescent="0.25">
      <c r="A135" s="11"/>
      <c r="B135" s="12"/>
      <c r="C135" s="12"/>
      <c r="D135" s="13"/>
      <c r="E135" s="14"/>
    </row>
    <row r="136" spans="1:5" ht="15.75" x14ac:dyDescent="0.25">
      <c r="A136" s="11"/>
      <c r="B136" s="12"/>
      <c r="C136" s="12"/>
      <c r="D136" s="13"/>
      <c r="E136" s="14"/>
    </row>
    <row r="137" spans="1:5" ht="15.75" x14ac:dyDescent="0.25">
      <c r="A137" s="11"/>
      <c r="B137" s="12"/>
      <c r="C137" s="12"/>
      <c r="D137" s="13"/>
      <c r="E137" s="14"/>
    </row>
    <row r="138" spans="1:5" ht="15.75" x14ac:dyDescent="0.25">
      <c r="A138" s="11"/>
      <c r="B138" s="12"/>
      <c r="C138" s="12"/>
      <c r="D138" s="13"/>
      <c r="E138" s="14"/>
    </row>
    <row r="139" spans="1:5" ht="15.75" x14ac:dyDescent="0.25">
      <c r="A139" s="11"/>
      <c r="B139" s="12"/>
      <c r="C139" s="12"/>
      <c r="D139" s="13"/>
      <c r="E139" s="14"/>
    </row>
    <row r="140" spans="1:5" ht="15.75" x14ac:dyDescent="0.25">
      <c r="A140" s="11"/>
      <c r="B140" s="12"/>
      <c r="C140" s="12"/>
      <c r="D140" s="13"/>
      <c r="E140" s="14"/>
    </row>
    <row r="141" spans="1:5" ht="15.75" x14ac:dyDescent="0.25">
      <c r="A141" s="11"/>
      <c r="B141" s="12"/>
      <c r="C141" s="12"/>
      <c r="D141" s="13"/>
      <c r="E141" s="14"/>
    </row>
    <row r="142" spans="1:5" ht="15.75" x14ac:dyDescent="0.25">
      <c r="A142" s="11"/>
      <c r="B142" s="12"/>
      <c r="C142" s="12"/>
      <c r="D142" s="13"/>
      <c r="E142" s="14"/>
    </row>
    <row r="143" spans="1:5" ht="15.75" x14ac:dyDescent="0.25">
      <c r="A143" s="11"/>
      <c r="B143" s="12"/>
      <c r="C143" s="12"/>
      <c r="D143" s="13"/>
      <c r="E143" s="14"/>
    </row>
    <row r="144" spans="1:5" ht="15.75" x14ac:dyDescent="0.25">
      <c r="A144" s="11"/>
      <c r="B144" s="12"/>
      <c r="C144" s="12"/>
      <c r="D144" s="13"/>
      <c r="E144" s="14"/>
    </row>
    <row r="145" spans="1:5" ht="15.75" x14ac:dyDescent="0.25">
      <c r="A145" s="11"/>
      <c r="B145" s="12"/>
      <c r="C145" s="12"/>
      <c r="D145" s="13"/>
      <c r="E145" s="14"/>
    </row>
    <row r="146" spans="1:5" ht="15.75" x14ac:dyDescent="0.25">
      <c r="A146" s="11"/>
      <c r="B146" s="12"/>
      <c r="C146" s="12"/>
      <c r="D146" s="13"/>
      <c r="E146" s="14"/>
    </row>
    <row r="147" spans="1:5" ht="15.75" x14ac:dyDescent="0.25">
      <c r="A147" s="11"/>
      <c r="B147" s="12"/>
      <c r="C147" s="12"/>
      <c r="D147" s="13"/>
      <c r="E147" s="14"/>
    </row>
    <row r="148" spans="1:5" ht="15.75" x14ac:dyDescent="0.25">
      <c r="A148" s="11"/>
      <c r="B148" s="12"/>
      <c r="C148" s="12"/>
      <c r="D148" s="13"/>
      <c r="E148" s="14"/>
    </row>
    <row r="149" spans="1:5" ht="15.75" x14ac:dyDescent="0.25">
      <c r="A149" s="11"/>
      <c r="B149" s="12"/>
      <c r="C149" s="12"/>
      <c r="D149" s="13"/>
      <c r="E149" s="14"/>
    </row>
    <row r="150" spans="1:5" ht="15.75" x14ac:dyDescent="0.25">
      <c r="A150" s="11"/>
      <c r="B150" s="12"/>
      <c r="C150" s="12"/>
      <c r="D150" s="13"/>
      <c r="E150" s="14"/>
    </row>
    <row r="151" spans="1:5" ht="15.75" x14ac:dyDescent="0.25">
      <c r="A151" s="11"/>
      <c r="B151" s="12"/>
      <c r="C151" s="12"/>
      <c r="D151" s="13"/>
      <c r="E151" s="14"/>
    </row>
    <row r="152" spans="1:5" ht="15.75" x14ac:dyDescent="0.25">
      <c r="A152" s="11"/>
      <c r="B152" s="12"/>
      <c r="C152" s="12"/>
      <c r="D152" s="13"/>
      <c r="E152" s="14"/>
    </row>
    <row r="153" spans="1:5" ht="15.75" x14ac:dyDescent="0.25">
      <c r="A153" s="11"/>
      <c r="B153" s="12"/>
      <c r="C153" s="12"/>
      <c r="D153" s="13"/>
      <c r="E153" s="14"/>
    </row>
    <row r="154" spans="1:5" ht="15.75" x14ac:dyDescent="0.25">
      <c r="A154" s="11"/>
      <c r="B154" s="12"/>
      <c r="C154" s="12"/>
      <c r="D154" s="13"/>
      <c r="E154" s="14"/>
    </row>
    <row r="155" spans="1:5" ht="15.75" x14ac:dyDescent="0.25">
      <c r="A155" s="11"/>
      <c r="B155" s="12"/>
      <c r="C155" s="12"/>
      <c r="D155" s="13"/>
      <c r="E155" s="14"/>
    </row>
    <row r="156" spans="1:5" ht="15.75" x14ac:dyDescent="0.25">
      <c r="A156" s="11"/>
      <c r="B156" s="12"/>
      <c r="C156" s="12"/>
      <c r="D156" s="13"/>
      <c r="E156" s="14"/>
    </row>
    <row r="157" spans="1:5" ht="15.75" x14ac:dyDescent="0.25">
      <c r="A157" s="11"/>
      <c r="B157" s="12"/>
      <c r="C157" s="12"/>
      <c r="D157" s="13"/>
      <c r="E157" s="14"/>
    </row>
    <row r="158" spans="1:5" ht="15.75" x14ac:dyDescent="0.25">
      <c r="A158" s="11"/>
      <c r="B158" s="12"/>
      <c r="C158" s="12"/>
      <c r="D158" s="13"/>
      <c r="E158" s="14"/>
    </row>
    <row r="159" spans="1:5" ht="15.75" x14ac:dyDescent="0.25">
      <c r="A159" s="11"/>
      <c r="B159" s="12"/>
      <c r="C159" s="12"/>
      <c r="D159" s="13"/>
      <c r="E159" s="14"/>
    </row>
    <row r="160" spans="1:5" ht="15.75" x14ac:dyDescent="0.25">
      <c r="A160" s="11"/>
      <c r="B160" s="12"/>
      <c r="C160" s="12"/>
      <c r="D160" s="13"/>
      <c r="E160" s="14"/>
    </row>
    <row r="161" spans="1:5" ht="15.75" x14ac:dyDescent="0.25">
      <c r="A161" s="11"/>
      <c r="B161" s="12"/>
      <c r="C161" s="12"/>
      <c r="D161" s="13"/>
      <c r="E161" s="14"/>
    </row>
    <row r="162" spans="1:5" ht="15.75" x14ac:dyDescent="0.25">
      <c r="A162" s="11"/>
      <c r="B162" s="12"/>
      <c r="C162" s="12"/>
      <c r="D162" s="13"/>
      <c r="E162" s="14"/>
    </row>
    <row r="163" spans="1:5" ht="15.75" x14ac:dyDescent="0.25">
      <c r="A163" s="11"/>
      <c r="B163" s="12"/>
      <c r="C163" s="12"/>
      <c r="D163" s="13"/>
      <c r="E163" s="14"/>
    </row>
    <row r="164" spans="1:5" ht="15.75" x14ac:dyDescent="0.25">
      <c r="A164" s="11"/>
      <c r="B164" s="12"/>
      <c r="C164" s="12"/>
      <c r="D164" s="13"/>
      <c r="E164" s="14"/>
    </row>
    <row r="165" spans="1:5" ht="15.75" x14ac:dyDescent="0.25">
      <c r="A165" s="11"/>
      <c r="B165" s="12"/>
      <c r="C165" s="12"/>
      <c r="D165" s="13"/>
      <c r="E165" s="14"/>
    </row>
    <row r="166" spans="1:5" ht="15.75" x14ac:dyDescent="0.25">
      <c r="A166" s="11"/>
      <c r="B166" s="12"/>
      <c r="C166" s="12"/>
      <c r="D166" s="13"/>
      <c r="E166" s="14"/>
    </row>
    <row r="167" spans="1:5" ht="15.75" x14ac:dyDescent="0.25">
      <c r="A167" s="11"/>
      <c r="B167" s="12"/>
      <c r="C167" s="12"/>
      <c r="D167" s="13"/>
      <c r="E167" s="14"/>
    </row>
    <row r="168" spans="1:5" ht="15.75" x14ac:dyDescent="0.25">
      <c r="A168" s="11"/>
      <c r="B168" s="12"/>
      <c r="C168" s="12"/>
      <c r="D168" s="13"/>
      <c r="E168" s="14"/>
    </row>
    <row r="169" spans="1:5" ht="15.75" x14ac:dyDescent="0.25">
      <c r="A169" s="11"/>
      <c r="B169" s="12"/>
      <c r="C169" s="12"/>
      <c r="D169" s="13"/>
      <c r="E169" s="14"/>
    </row>
    <row r="170" spans="1:5" ht="15.75" x14ac:dyDescent="0.25">
      <c r="A170" s="11"/>
      <c r="B170" s="12"/>
      <c r="C170" s="12"/>
      <c r="D170" s="13"/>
      <c r="E170" s="14"/>
    </row>
    <row r="171" spans="1:5" ht="15.75" x14ac:dyDescent="0.25">
      <c r="A171" s="11"/>
      <c r="B171" s="12"/>
      <c r="C171" s="12"/>
      <c r="D171" s="13"/>
      <c r="E171" s="14"/>
    </row>
    <row r="172" spans="1:5" ht="15.75" x14ac:dyDescent="0.25">
      <c r="A172" s="11"/>
      <c r="B172" s="12"/>
      <c r="C172" s="12"/>
      <c r="D172" s="13"/>
      <c r="E172" s="14"/>
    </row>
    <row r="173" spans="1:5" ht="15.75" x14ac:dyDescent="0.25">
      <c r="A173" s="11"/>
      <c r="B173" s="12"/>
      <c r="C173" s="12"/>
      <c r="D173" s="13"/>
      <c r="E173" s="14"/>
    </row>
    <row r="174" spans="1:5" ht="15.75" x14ac:dyDescent="0.25">
      <c r="A174" s="11"/>
      <c r="B174" s="12"/>
      <c r="C174" s="12"/>
      <c r="D174" s="13"/>
      <c r="E174" s="14"/>
    </row>
    <row r="175" spans="1:5" ht="15.75" x14ac:dyDescent="0.25">
      <c r="A175" s="11"/>
      <c r="B175" s="12"/>
      <c r="C175" s="12"/>
      <c r="D175" s="13"/>
      <c r="E175" s="14"/>
    </row>
    <row r="176" spans="1:5" ht="15.75" x14ac:dyDescent="0.25">
      <c r="A176" s="11"/>
      <c r="B176" s="12"/>
      <c r="C176" s="12"/>
      <c r="D176" s="13"/>
      <c r="E176" s="14"/>
    </row>
    <row r="177" spans="1:5" ht="15.75" x14ac:dyDescent="0.25">
      <c r="A177" s="11"/>
      <c r="B177" s="12"/>
      <c r="C177" s="12"/>
      <c r="D177" s="13"/>
      <c r="E177" s="14"/>
    </row>
    <row r="178" spans="1:5" ht="15.75" x14ac:dyDescent="0.25">
      <c r="A178" s="11"/>
      <c r="B178" s="12"/>
      <c r="C178" s="12"/>
      <c r="D178" s="13"/>
      <c r="E178" s="14"/>
    </row>
    <row r="179" spans="1:5" ht="15.75" x14ac:dyDescent="0.25">
      <c r="A179" s="11"/>
      <c r="B179" s="12"/>
      <c r="C179" s="12"/>
      <c r="D179" s="13"/>
      <c r="E179" s="14"/>
    </row>
    <row r="180" spans="1:5" ht="15.75" x14ac:dyDescent="0.25">
      <c r="A180" s="11"/>
      <c r="B180" s="12"/>
      <c r="C180" s="12"/>
      <c r="D180" s="13"/>
      <c r="E180" s="14"/>
    </row>
    <row r="181" spans="1:5" ht="15.75" x14ac:dyDescent="0.25">
      <c r="A181" s="11"/>
      <c r="B181" s="12"/>
      <c r="C181" s="12"/>
      <c r="D181" s="13"/>
      <c r="E181" s="14"/>
    </row>
    <row r="182" spans="1:5" ht="15.75" x14ac:dyDescent="0.25">
      <c r="A182" s="11"/>
      <c r="B182" s="12"/>
      <c r="C182" s="12"/>
      <c r="D182" s="13"/>
      <c r="E182" s="14"/>
    </row>
    <row r="183" spans="1:5" ht="15.75" x14ac:dyDescent="0.25">
      <c r="A183" s="11"/>
      <c r="B183" s="12"/>
      <c r="C183" s="12"/>
      <c r="D183" s="13"/>
      <c r="E183" s="14"/>
    </row>
    <row r="184" spans="1:5" ht="15.75" x14ac:dyDescent="0.25">
      <c r="A184" s="11"/>
      <c r="B184" s="12"/>
      <c r="C184" s="12"/>
      <c r="D184" s="13"/>
      <c r="E184" s="14"/>
    </row>
    <row r="185" spans="1:5" ht="15.75" x14ac:dyDescent="0.25">
      <c r="A185" s="11"/>
      <c r="B185" s="12"/>
      <c r="C185" s="12"/>
      <c r="D185" s="13"/>
      <c r="E185" s="14"/>
    </row>
    <row r="186" spans="1:5" ht="15.75" x14ac:dyDescent="0.25">
      <c r="A186" s="11"/>
      <c r="B186" s="12"/>
      <c r="C186" s="12"/>
      <c r="D186" s="13"/>
      <c r="E186" s="14"/>
    </row>
    <row r="187" spans="1:5" ht="15.75" x14ac:dyDescent="0.25">
      <c r="A187" s="11"/>
      <c r="B187" s="12"/>
      <c r="C187" s="12"/>
      <c r="D187" s="13"/>
      <c r="E187" s="14"/>
    </row>
    <row r="188" spans="1:5" ht="15.75" x14ac:dyDescent="0.25">
      <c r="A188" s="11"/>
      <c r="B188" s="12"/>
      <c r="C188" s="12"/>
      <c r="D188" s="13"/>
      <c r="E188" s="14"/>
    </row>
    <row r="189" spans="1:5" ht="15.75" x14ac:dyDescent="0.25">
      <c r="A189" s="11"/>
      <c r="B189" s="12"/>
      <c r="C189" s="12"/>
      <c r="D189" s="13"/>
      <c r="E189" s="14"/>
    </row>
    <row r="190" spans="1:5" ht="15.75" x14ac:dyDescent="0.25">
      <c r="A190" s="11"/>
      <c r="B190" s="12"/>
      <c r="C190" s="12"/>
      <c r="D190" s="13"/>
      <c r="E190" s="14"/>
    </row>
    <row r="191" spans="1:5" ht="15.75" x14ac:dyDescent="0.25">
      <c r="A191" s="11"/>
      <c r="B191" s="12"/>
      <c r="C191" s="12"/>
      <c r="D191" s="13"/>
      <c r="E191" s="14"/>
    </row>
    <row r="192" spans="1:5" ht="15.75" x14ac:dyDescent="0.25">
      <c r="A192" s="11"/>
      <c r="B192" s="12"/>
      <c r="C192" s="12"/>
      <c r="D192" s="13"/>
      <c r="E192" s="14"/>
    </row>
    <row r="193" spans="1:5" ht="15.75" x14ac:dyDescent="0.25">
      <c r="A193" s="11"/>
      <c r="B193" s="12"/>
      <c r="C193" s="12"/>
      <c r="D193" s="13"/>
      <c r="E193" s="14"/>
    </row>
    <row r="194" spans="1:5" ht="15.75" x14ac:dyDescent="0.25">
      <c r="A194" s="11"/>
      <c r="B194" s="12"/>
      <c r="C194" s="12"/>
      <c r="D194" s="13"/>
      <c r="E194" s="14"/>
    </row>
    <row r="195" spans="1:5" ht="15.75" x14ac:dyDescent="0.25">
      <c r="A195" s="11"/>
      <c r="B195" s="12"/>
      <c r="C195" s="12"/>
      <c r="D195" s="13"/>
      <c r="E195" s="14"/>
    </row>
    <row r="196" spans="1:5" ht="15.75" x14ac:dyDescent="0.25">
      <c r="A196" s="11"/>
      <c r="B196" s="12"/>
      <c r="C196" s="12"/>
      <c r="D196" s="13"/>
      <c r="E196" s="14"/>
    </row>
    <row r="197" spans="1:5" ht="15.75" x14ac:dyDescent="0.25">
      <c r="A197" s="11"/>
      <c r="B197" s="12"/>
      <c r="C197" s="12"/>
      <c r="D197" s="13"/>
      <c r="E197" s="14"/>
    </row>
    <row r="198" spans="1:5" ht="15.75" x14ac:dyDescent="0.25">
      <c r="A198" s="11"/>
      <c r="B198" s="12"/>
      <c r="C198" s="12"/>
      <c r="D198" s="13"/>
      <c r="E198" s="14"/>
    </row>
    <row r="199" spans="1:5" ht="15.75" x14ac:dyDescent="0.25">
      <c r="A199" s="11"/>
      <c r="B199" s="12"/>
      <c r="C199" s="12"/>
      <c r="D199" s="13"/>
      <c r="E199" s="14"/>
    </row>
    <row r="200" spans="1:5" ht="15.75" x14ac:dyDescent="0.25">
      <c r="A200" s="11"/>
      <c r="B200" s="12"/>
      <c r="C200" s="12"/>
      <c r="D200" s="13"/>
      <c r="E200" s="14"/>
    </row>
    <row r="201" spans="1:5" ht="15.75" x14ac:dyDescent="0.25">
      <c r="A201" s="11"/>
      <c r="B201" s="12"/>
      <c r="C201" s="12"/>
      <c r="D201" s="13"/>
      <c r="E201" s="14"/>
    </row>
    <row r="202" spans="1:5" ht="15.75" x14ac:dyDescent="0.25">
      <c r="A202" s="11"/>
      <c r="B202" s="12"/>
      <c r="C202" s="12"/>
      <c r="D202" s="13"/>
      <c r="E202" s="14"/>
    </row>
    <row r="203" spans="1:5" ht="15.75" x14ac:dyDescent="0.25">
      <c r="A203" s="11"/>
      <c r="B203" s="12"/>
      <c r="C203" s="12"/>
      <c r="D203" s="13"/>
      <c r="E203" s="14"/>
    </row>
    <row r="204" spans="1:5" ht="15.75" x14ac:dyDescent="0.25">
      <c r="A204" s="11"/>
      <c r="B204" s="12"/>
      <c r="C204" s="12"/>
      <c r="D204" s="13"/>
      <c r="E204" s="14"/>
    </row>
    <row r="205" spans="1:5" ht="15.75" x14ac:dyDescent="0.25">
      <c r="A205" s="11"/>
      <c r="B205" s="12"/>
      <c r="C205" s="12"/>
      <c r="D205" s="13"/>
      <c r="E205" s="14"/>
    </row>
    <row r="206" spans="1:5" ht="15.75" x14ac:dyDescent="0.25">
      <c r="A206" s="11"/>
      <c r="B206" s="12"/>
      <c r="C206" s="12"/>
      <c r="D206" s="13"/>
      <c r="E206" s="14"/>
    </row>
    <row r="207" spans="1:5" ht="15.75" x14ac:dyDescent="0.25">
      <c r="A207" s="11"/>
      <c r="B207" s="12"/>
      <c r="C207" s="12"/>
      <c r="D207" s="13"/>
      <c r="E207" s="14"/>
    </row>
    <row r="208" spans="1:5" ht="15.75" x14ac:dyDescent="0.25">
      <c r="A208" s="11"/>
      <c r="B208" s="12"/>
      <c r="C208" s="12"/>
      <c r="D208" s="13"/>
      <c r="E208" s="14"/>
    </row>
    <row r="209" spans="1:5" ht="15.75" x14ac:dyDescent="0.25">
      <c r="A209" s="11"/>
      <c r="B209" s="12"/>
      <c r="C209" s="12"/>
      <c r="D209" s="13"/>
      <c r="E209" s="14"/>
    </row>
    <row r="210" spans="1:5" ht="15.75" x14ac:dyDescent="0.25">
      <c r="A210" s="11"/>
      <c r="B210" s="12"/>
      <c r="C210" s="12"/>
      <c r="D210" s="13"/>
      <c r="E210" s="14"/>
    </row>
    <row r="211" spans="1:5" ht="15.75" x14ac:dyDescent="0.25">
      <c r="A211" s="11"/>
      <c r="B211" s="12"/>
      <c r="C211" s="12"/>
      <c r="D211" s="13"/>
      <c r="E211" s="14"/>
    </row>
    <row r="212" spans="1:5" ht="15.75" x14ac:dyDescent="0.25">
      <c r="A212" s="11"/>
      <c r="B212" s="12"/>
      <c r="C212" s="12"/>
      <c r="D212" s="13"/>
      <c r="E212" s="14"/>
    </row>
    <row r="213" spans="1:5" ht="15.75" x14ac:dyDescent="0.25">
      <c r="A213" s="11"/>
      <c r="B213" s="12"/>
      <c r="C213" s="12"/>
      <c r="D213" s="13"/>
      <c r="E213" s="14"/>
    </row>
    <row r="214" spans="1:5" ht="15.75" x14ac:dyDescent="0.25">
      <c r="A214" s="11"/>
      <c r="B214" s="12"/>
      <c r="C214" s="12"/>
      <c r="D214" s="13"/>
      <c r="E214" s="14"/>
    </row>
    <row r="215" spans="1:5" ht="15.75" x14ac:dyDescent="0.25">
      <c r="A215" s="11"/>
      <c r="B215" s="12"/>
      <c r="C215" s="12"/>
      <c r="D215" s="13"/>
      <c r="E215" s="14"/>
    </row>
    <row r="216" spans="1:5" ht="15.75" x14ac:dyDescent="0.25">
      <c r="A216" s="11"/>
      <c r="B216" s="12"/>
      <c r="C216" s="12"/>
      <c r="D216" s="13"/>
      <c r="E216" s="14"/>
    </row>
    <row r="217" spans="1:5" ht="15.75" x14ac:dyDescent="0.25">
      <c r="A217" s="11"/>
      <c r="B217" s="12"/>
      <c r="C217" s="12"/>
      <c r="D217" s="16"/>
      <c r="E217" s="14"/>
    </row>
    <row r="218" spans="1:5" ht="15.75" x14ac:dyDescent="0.25">
      <c r="A218" s="11"/>
      <c r="B218" s="12"/>
      <c r="C218" s="12"/>
      <c r="D218" s="16"/>
      <c r="E218" s="14"/>
    </row>
    <row r="219" spans="1:5" ht="15.75" x14ac:dyDescent="0.25">
      <c r="A219" s="11"/>
      <c r="B219" s="12"/>
      <c r="C219" s="12"/>
      <c r="D219" s="16"/>
      <c r="E219" s="14"/>
    </row>
    <row r="220" spans="1:5" ht="15.75" x14ac:dyDescent="0.25">
      <c r="A220" s="11"/>
      <c r="B220" s="12"/>
      <c r="C220" s="12"/>
      <c r="D220" s="13"/>
      <c r="E220" s="14"/>
    </row>
    <row r="221" spans="1:5" ht="15.75" x14ac:dyDescent="0.25">
      <c r="A221" s="11"/>
      <c r="B221" s="12"/>
      <c r="C221" s="12"/>
      <c r="D221" s="13"/>
      <c r="E221" s="14"/>
    </row>
    <row r="222" spans="1:5" ht="15.75" x14ac:dyDescent="0.25">
      <c r="A222" s="11"/>
      <c r="B222" s="12"/>
      <c r="C222" s="12"/>
      <c r="D222" s="13"/>
      <c r="E222" s="14"/>
    </row>
    <row r="223" spans="1:5" ht="15.75" x14ac:dyDescent="0.25">
      <c r="A223" s="11"/>
      <c r="B223" s="12"/>
      <c r="C223" s="12"/>
      <c r="D223" s="16"/>
      <c r="E223" s="14"/>
    </row>
    <row r="224" spans="1:5" ht="15.75" x14ac:dyDescent="0.25">
      <c r="A224" s="11"/>
      <c r="B224" s="12"/>
      <c r="C224" s="12"/>
      <c r="D224" s="16"/>
      <c r="E224" s="14"/>
    </row>
    <row r="225" spans="1:5" ht="15.75" x14ac:dyDescent="0.25">
      <c r="A225" s="11"/>
      <c r="B225" s="12"/>
      <c r="C225" s="12"/>
      <c r="D225" s="16"/>
      <c r="E225" s="14"/>
    </row>
    <row r="226" spans="1:5" ht="15.75" x14ac:dyDescent="0.25">
      <c r="A226" s="11"/>
      <c r="B226" s="12"/>
      <c r="C226" s="12"/>
      <c r="D226" s="13"/>
      <c r="E226" s="14"/>
    </row>
    <row r="227" spans="1:5" ht="15.75" x14ac:dyDescent="0.25">
      <c r="A227" s="11"/>
      <c r="B227" s="12"/>
      <c r="C227" s="12"/>
      <c r="D227" s="13"/>
      <c r="E227" s="14"/>
    </row>
    <row r="228" spans="1:5" ht="15.75" x14ac:dyDescent="0.25">
      <c r="A228" s="11"/>
      <c r="B228" s="12"/>
      <c r="C228" s="12"/>
      <c r="D228" s="13"/>
      <c r="E228" s="14"/>
    </row>
    <row r="229" spans="1:5" ht="15.75" x14ac:dyDescent="0.25">
      <c r="A229" s="11"/>
      <c r="B229" s="12"/>
      <c r="C229" s="12"/>
      <c r="D229" s="13"/>
      <c r="E229" s="14"/>
    </row>
    <row r="230" spans="1:5" ht="15.75" x14ac:dyDescent="0.25">
      <c r="A230" s="11"/>
      <c r="B230" s="12"/>
      <c r="C230" s="12"/>
      <c r="D230" s="13"/>
      <c r="E230" s="14"/>
    </row>
    <row r="231" spans="1:5" ht="15.75" x14ac:dyDescent="0.25">
      <c r="A231" s="11"/>
      <c r="B231" s="12"/>
      <c r="C231" s="12"/>
      <c r="D231" s="13"/>
      <c r="E231" s="14"/>
    </row>
    <row r="232" spans="1:5" ht="15.75" x14ac:dyDescent="0.25">
      <c r="A232" s="11"/>
      <c r="B232" s="12"/>
      <c r="C232" s="12"/>
      <c r="D232" s="13"/>
      <c r="E232" s="14"/>
    </row>
    <row r="233" spans="1:5" ht="15.75" x14ac:dyDescent="0.25">
      <c r="A233" s="11"/>
      <c r="B233" s="12"/>
      <c r="C233" s="12"/>
      <c r="D233" s="13"/>
      <c r="E233" s="14"/>
    </row>
    <row r="234" spans="1:5" ht="15.75" x14ac:dyDescent="0.25">
      <c r="A234" s="11"/>
      <c r="B234" s="12"/>
      <c r="C234" s="12"/>
      <c r="D234" s="13"/>
      <c r="E234" s="14"/>
    </row>
    <row r="235" spans="1:5" ht="15.75" x14ac:dyDescent="0.25">
      <c r="A235" s="11"/>
      <c r="B235" s="12"/>
      <c r="C235" s="12"/>
      <c r="D235" s="13"/>
      <c r="E235" s="14"/>
    </row>
    <row r="236" spans="1:5" ht="15.75" x14ac:dyDescent="0.25">
      <c r="A236" s="11"/>
      <c r="B236" s="12"/>
      <c r="C236" s="12"/>
      <c r="D236" s="13"/>
      <c r="E236" s="14"/>
    </row>
    <row r="237" spans="1:5" ht="15.75" x14ac:dyDescent="0.25">
      <c r="A237" s="11"/>
      <c r="B237" s="12"/>
      <c r="C237" s="12"/>
      <c r="D237" s="13"/>
      <c r="E237" s="14"/>
    </row>
    <row r="238" spans="1:5" ht="15.75" x14ac:dyDescent="0.25">
      <c r="A238" s="11"/>
      <c r="B238" s="12"/>
      <c r="C238" s="12"/>
      <c r="D238" s="13"/>
      <c r="E238" s="14"/>
    </row>
    <row r="239" spans="1:5" ht="15.75" x14ac:dyDescent="0.25">
      <c r="A239" s="11"/>
      <c r="B239" s="12"/>
      <c r="C239" s="12"/>
      <c r="D239" s="13"/>
      <c r="E239" s="14"/>
    </row>
    <row r="240" spans="1:5" ht="15.75" x14ac:dyDescent="0.25">
      <c r="A240" s="11"/>
      <c r="B240" s="12"/>
      <c r="C240" s="12"/>
      <c r="D240" s="13"/>
      <c r="E240" s="14"/>
    </row>
    <row r="241" spans="1:5" ht="15.75" x14ac:dyDescent="0.25">
      <c r="A241" s="11"/>
      <c r="B241" s="12"/>
      <c r="C241" s="12"/>
      <c r="D241" s="13"/>
      <c r="E241" s="14"/>
    </row>
    <row r="242" spans="1:5" ht="15.75" x14ac:dyDescent="0.25">
      <c r="A242" s="11"/>
      <c r="B242" s="12"/>
      <c r="C242" s="12"/>
      <c r="D242" s="13"/>
      <c r="E242" s="14"/>
    </row>
    <row r="243" spans="1:5" ht="15.75" x14ac:dyDescent="0.25">
      <c r="A243" s="11"/>
      <c r="B243" s="12"/>
      <c r="C243" s="12"/>
      <c r="D243" s="13"/>
      <c r="E243" s="14"/>
    </row>
    <row r="244" spans="1:5" ht="15.75" x14ac:dyDescent="0.25">
      <c r="A244" s="11"/>
      <c r="B244" s="12"/>
      <c r="C244" s="12"/>
      <c r="D244" s="13"/>
      <c r="E244" s="14"/>
    </row>
    <row r="245" spans="1:5" ht="15.75" x14ac:dyDescent="0.25">
      <c r="A245" s="11"/>
      <c r="B245" s="12"/>
      <c r="C245" s="12"/>
      <c r="D245" s="13"/>
      <c r="E245" s="14"/>
    </row>
    <row r="246" spans="1:5" ht="15.75" x14ac:dyDescent="0.25">
      <c r="A246" s="11"/>
      <c r="B246" s="12"/>
      <c r="C246" s="12"/>
      <c r="D246" s="13"/>
      <c r="E246" s="14"/>
    </row>
    <row r="247" spans="1:5" ht="15.75" x14ac:dyDescent="0.25">
      <c r="A247" s="11"/>
      <c r="B247" s="12"/>
      <c r="C247" s="12"/>
      <c r="D247" s="13"/>
      <c r="E247" s="14"/>
    </row>
    <row r="248" spans="1:5" ht="15.75" x14ac:dyDescent="0.25">
      <c r="A248" s="11"/>
      <c r="B248" s="12"/>
      <c r="C248" s="12"/>
      <c r="D248" s="13"/>
      <c r="E248" s="14"/>
    </row>
    <row r="249" spans="1:5" ht="15.75" x14ac:dyDescent="0.25">
      <c r="A249" s="11"/>
      <c r="B249" s="12"/>
      <c r="C249" s="12"/>
      <c r="D249" s="13"/>
      <c r="E249" s="14"/>
    </row>
    <row r="250" spans="1:5" ht="15.75" x14ac:dyDescent="0.25">
      <c r="A250" s="11"/>
      <c r="B250" s="12"/>
      <c r="C250" s="12"/>
      <c r="D250" s="13"/>
      <c r="E250" s="14"/>
    </row>
    <row r="251" spans="1:5" ht="15.75" x14ac:dyDescent="0.25">
      <c r="A251" s="11"/>
      <c r="B251" s="12"/>
      <c r="C251" s="12"/>
      <c r="D251" s="13"/>
      <c r="E251" s="14"/>
    </row>
    <row r="252" spans="1:5" ht="15.75" x14ac:dyDescent="0.25">
      <c r="A252" s="11"/>
      <c r="B252" s="12"/>
      <c r="C252" s="12"/>
      <c r="D252" s="13"/>
      <c r="E252" s="14"/>
    </row>
    <row r="253" spans="1:5" ht="15.75" x14ac:dyDescent="0.25">
      <c r="A253" s="11"/>
      <c r="B253" s="12"/>
      <c r="C253" s="12"/>
      <c r="D253" s="13"/>
      <c r="E253" s="14"/>
    </row>
    <row r="254" spans="1:5" ht="15.75" x14ac:dyDescent="0.25">
      <c r="A254" s="11"/>
      <c r="B254" s="12"/>
      <c r="C254" s="12"/>
      <c r="D254" s="13"/>
      <c r="E254" s="14"/>
    </row>
    <row r="255" spans="1:5" ht="15.75" x14ac:dyDescent="0.25">
      <c r="A255" s="11"/>
      <c r="B255" s="12"/>
      <c r="C255" s="12"/>
      <c r="D255" s="13"/>
      <c r="E255" s="14"/>
    </row>
    <row r="256" spans="1:5" ht="15.75" x14ac:dyDescent="0.25">
      <c r="A256" s="11"/>
      <c r="B256" s="12"/>
      <c r="C256" s="12"/>
      <c r="D256" s="13"/>
      <c r="E256" s="14"/>
    </row>
    <row r="257" spans="1:5" ht="15.75" x14ac:dyDescent="0.25">
      <c r="A257" s="11"/>
      <c r="B257" s="12"/>
      <c r="C257" s="12"/>
      <c r="D257" s="13"/>
      <c r="E257" s="14"/>
    </row>
    <row r="258" spans="1:5" ht="15.75" x14ac:dyDescent="0.25">
      <c r="A258" s="11"/>
      <c r="B258" s="12"/>
      <c r="C258" s="12"/>
      <c r="D258" s="13"/>
      <c r="E258" s="14"/>
    </row>
    <row r="259" spans="1:5" ht="15.75" x14ac:dyDescent="0.25">
      <c r="A259" s="11"/>
      <c r="B259" s="12"/>
      <c r="C259" s="12"/>
      <c r="D259" s="13"/>
      <c r="E259" s="14"/>
    </row>
    <row r="260" spans="1:5" ht="15.75" x14ac:dyDescent="0.25">
      <c r="A260" s="11"/>
      <c r="B260" s="12"/>
      <c r="C260" s="12"/>
      <c r="D260" s="13"/>
      <c r="E260" s="14"/>
    </row>
    <row r="261" spans="1:5" ht="15.75" x14ac:dyDescent="0.25">
      <c r="A261" s="11"/>
      <c r="B261" s="12"/>
      <c r="C261" s="12"/>
      <c r="D261" s="13"/>
      <c r="E261" s="14"/>
    </row>
    <row r="262" spans="1:5" ht="15.75" x14ac:dyDescent="0.25">
      <c r="A262" s="11"/>
      <c r="B262" s="12"/>
      <c r="C262" s="12"/>
      <c r="D262" s="13"/>
      <c r="E262" s="14"/>
    </row>
    <row r="263" spans="1:5" ht="15.75" x14ac:dyDescent="0.25">
      <c r="A263" s="11"/>
      <c r="B263" s="12"/>
      <c r="C263" s="12"/>
      <c r="D263" s="13"/>
      <c r="E263" s="14"/>
    </row>
    <row r="264" spans="1:5" ht="15.75" x14ac:dyDescent="0.25">
      <c r="A264" s="11"/>
      <c r="B264" s="12"/>
      <c r="C264" s="12"/>
      <c r="D264" s="13"/>
      <c r="E264" s="14"/>
    </row>
    <row r="265" spans="1:5" ht="15.75" x14ac:dyDescent="0.25">
      <c r="A265" s="11"/>
      <c r="B265" s="12"/>
      <c r="C265" s="12"/>
      <c r="D265" s="13"/>
      <c r="E265" s="14"/>
    </row>
    <row r="266" spans="1:5" ht="15.75" x14ac:dyDescent="0.25">
      <c r="A266" s="11"/>
      <c r="B266" s="12"/>
      <c r="C266" s="12"/>
      <c r="D266" s="13"/>
      <c r="E266" s="14"/>
    </row>
    <row r="267" spans="1:5" ht="15.75" x14ac:dyDescent="0.25">
      <c r="A267" s="11"/>
      <c r="B267" s="12"/>
      <c r="C267" s="12"/>
      <c r="D267" s="13"/>
      <c r="E267" s="14"/>
    </row>
    <row r="268" spans="1:5" ht="15.75" x14ac:dyDescent="0.25">
      <c r="A268" s="11"/>
      <c r="B268" s="12"/>
      <c r="C268" s="12"/>
      <c r="D268" s="13"/>
      <c r="E268" s="14"/>
    </row>
    <row r="269" spans="1:5" ht="15.75" x14ac:dyDescent="0.25">
      <c r="A269" s="11"/>
      <c r="B269" s="12"/>
      <c r="C269" s="12"/>
      <c r="D269" s="13"/>
      <c r="E269" s="14"/>
    </row>
    <row r="270" spans="1:5" ht="15.75" x14ac:dyDescent="0.25">
      <c r="A270" s="11"/>
      <c r="B270" s="12"/>
      <c r="C270" s="12"/>
      <c r="D270" s="13"/>
      <c r="E270" s="14"/>
    </row>
    <row r="271" spans="1:5" ht="15.75" x14ac:dyDescent="0.25">
      <c r="A271" s="11"/>
      <c r="B271" s="12"/>
      <c r="C271" s="12"/>
      <c r="D271" s="13"/>
      <c r="E271" s="14"/>
    </row>
    <row r="272" spans="1:5" ht="15.75" x14ac:dyDescent="0.25">
      <c r="A272" s="11"/>
      <c r="B272" s="12"/>
      <c r="C272" s="12"/>
      <c r="D272" s="13"/>
      <c r="E272" s="14"/>
    </row>
    <row r="273" spans="1:5" ht="15.75" x14ac:dyDescent="0.25">
      <c r="A273" s="11"/>
      <c r="B273" s="12"/>
      <c r="C273" s="12"/>
      <c r="D273" s="13"/>
      <c r="E273" s="14"/>
    </row>
    <row r="274" spans="1:5" ht="15.75" x14ac:dyDescent="0.25">
      <c r="A274" s="11"/>
      <c r="B274" s="12"/>
      <c r="C274" s="12"/>
      <c r="D274" s="13"/>
      <c r="E274" s="14"/>
    </row>
    <row r="275" spans="1:5" ht="15.75" x14ac:dyDescent="0.25">
      <c r="A275" s="11"/>
      <c r="B275" s="12"/>
      <c r="C275" s="12"/>
      <c r="D275" s="13"/>
      <c r="E275" s="14"/>
    </row>
    <row r="276" spans="1:5" ht="15.75" x14ac:dyDescent="0.25">
      <c r="A276" s="11"/>
      <c r="B276" s="12"/>
      <c r="C276" s="12"/>
      <c r="D276" s="13"/>
      <c r="E276" s="14"/>
    </row>
    <row r="277" spans="1:5" ht="15.75" x14ac:dyDescent="0.25">
      <c r="A277" s="11"/>
      <c r="B277" s="12"/>
      <c r="C277" s="12"/>
      <c r="D277" s="13"/>
      <c r="E277" s="14"/>
    </row>
    <row r="278" spans="1:5" ht="15.75" x14ac:dyDescent="0.25">
      <c r="A278" s="11"/>
      <c r="B278" s="12"/>
      <c r="C278" s="12"/>
      <c r="D278" s="13"/>
      <c r="E278" s="14"/>
    </row>
    <row r="279" spans="1:5" ht="15.75" x14ac:dyDescent="0.25">
      <c r="A279" s="11"/>
      <c r="B279" s="12"/>
      <c r="C279" s="12"/>
      <c r="D279" s="13"/>
      <c r="E279" s="14"/>
    </row>
    <row r="280" spans="1:5" ht="15.75" x14ac:dyDescent="0.25">
      <c r="A280" s="11"/>
      <c r="B280" s="12"/>
      <c r="C280" s="12"/>
      <c r="D280" s="13"/>
      <c r="E280" s="14"/>
    </row>
    <row r="281" spans="1:5" ht="15.75" x14ac:dyDescent="0.25">
      <c r="A281" s="11"/>
      <c r="B281" s="12"/>
      <c r="C281" s="12"/>
      <c r="D281" s="13"/>
      <c r="E281" s="14"/>
    </row>
    <row r="282" spans="1:5" ht="15.75" x14ac:dyDescent="0.25">
      <c r="A282" s="11"/>
      <c r="B282" s="12"/>
      <c r="C282" s="12"/>
      <c r="D282" s="13"/>
      <c r="E282" s="14"/>
    </row>
    <row r="283" spans="1:5" ht="15.75" x14ac:dyDescent="0.25">
      <c r="A283" s="11"/>
      <c r="B283" s="12"/>
      <c r="C283" s="12"/>
      <c r="D283" s="13"/>
      <c r="E283" s="14"/>
    </row>
    <row r="284" spans="1:5" ht="15.75" x14ac:dyDescent="0.25">
      <c r="A284" s="11"/>
      <c r="B284" s="12"/>
      <c r="C284" s="12"/>
      <c r="D284" s="13"/>
      <c r="E284" s="14"/>
    </row>
    <row r="285" spans="1:5" ht="15.75" x14ac:dyDescent="0.25">
      <c r="A285" s="11"/>
      <c r="B285" s="12"/>
      <c r="C285" s="12"/>
      <c r="D285" s="13"/>
      <c r="E285" s="14"/>
    </row>
    <row r="286" spans="1:5" ht="15.75" x14ac:dyDescent="0.25">
      <c r="A286" s="11"/>
      <c r="B286" s="12"/>
      <c r="C286" s="12"/>
      <c r="D286" s="13"/>
      <c r="E286" s="14"/>
    </row>
    <row r="287" spans="1:5" ht="15.75" x14ac:dyDescent="0.25">
      <c r="A287" s="11"/>
      <c r="B287" s="12"/>
      <c r="C287" s="12"/>
      <c r="D287" s="13"/>
      <c r="E287" s="14"/>
    </row>
    <row r="288" spans="1:5" ht="15.75" x14ac:dyDescent="0.25">
      <c r="A288" s="11"/>
      <c r="B288" s="12"/>
      <c r="C288" s="12"/>
      <c r="D288" s="13"/>
      <c r="E288" s="14"/>
    </row>
    <row r="289" spans="1:5" ht="15.75" x14ac:dyDescent="0.25">
      <c r="A289" s="11"/>
      <c r="B289" s="12"/>
      <c r="C289" s="12"/>
      <c r="D289" s="13"/>
      <c r="E289" s="14"/>
    </row>
    <row r="290" spans="1:5" ht="15.75" x14ac:dyDescent="0.25">
      <c r="A290" s="11"/>
      <c r="B290" s="12"/>
      <c r="C290" s="12"/>
      <c r="D290" s="13"/>
      <c r="E290" s="14"/>
    </row>
    <row r="291" spans="1:5" ht="15.75" x14ac:dyDescent="0.25">
      <c r="A291" s="11"/>
      <c r="B291" s="12"/>
      <c r="C291" s="12"/>
      <c r="D291" s="13"/>
      <c r="E291" s="14"/>
    </row>
    <row r="292" spans="1:5" ht="15.75" x14ac:dyDescent="0.25">
      <c r="A292" s="11"/>
      <c r="B292" s="12"/>
      <c r="C292" s="12"/>
      <c r="D292" s="13"/>
      <c r="E292" s="14"/>
    </row>
    <row r="293" spans="1:5" ht="15.75" x14ac:dyDescent="0.25">
      <c r="A293" s="11"/>
      <c r="B293" s="12"/>
      <c r="C293" s="12"/>
      <c r="D293" s="13"/>
      <c r="E293" s="14"/>
    </row>
    <row r="294" spans="1:5" ht="15.75" x14ac:dyDescent="0.25">
      <c r="A294" s="11"/>
      <c r="B294" s="12"/>
      <c r="C294" s="12"/>
      <c r="D294" s="13"/>
      <c r="E294" s="14"/>
    </row>
    <row r="295" spans="1:5" ht="15.75" x14ac:dyDescent="0.25">
      <c r="A295" s="11"/>
      <c r="B295" s="12"/>
      <c r="C295" s="12"/>
      <c r="D295" s="13"/>
      <c r="E295" s="14"/>
    </row>
    <row r="296" spans="1:5" ht="15.75" x14ac:dyDescent="0.25">
      <c r="A296" s="11"/>
      <c r="B296" s="12"/>
      <c r="C296" s="12"/>
      <c r="D296" s="13"/>
      <c r="E296" s="14"/>
    </row>
    <row r="297" spans="1:5" ht="15.75" x14ac:dyDescent="0.25">
      <c r="A297" s="11"/>
      <c r="B297" s="12"/>
      <c r="C297" s="12"/>
      <c r="D297" s="13"/>
      <c r="E297" s="14"/>
    </row>
    <row r="298" spans="1:5" ht="15.75" x14ac:dyDescent="0.25">
      <c r="A298" s="11"/>
      <c r="B298" s="12"/>
      <c r="C298" s="12"/>
      <c r="D298" s="13"/>
      <c r="E298" s="14"/>
    </row>
    <row r="299" spans="1:5" ht="15.75" x14ac:dyDescent="0.25">
      <c r="A299" s="11"/>
      <c r="B299" s="12"/>
      <c r="C299" s="12"/>
      <c r="D299" s="13"/>
      <c r="E299" s="14"/>
    </row>
    <row r="300" spans="1:5" ht="15.75" x14ac:dyDescent="0.25">
      <c r="A300" s="11"/>
      <c r="B300" s="12"/>
      <c r="C300" s="12"/>
      <c r="D300" s="13"/>
      <c r="E300" s="14"/>
    </row>
    <row r="301" spans="1:5" ht="15.75" x14ac:dyDescent="0.25">
      <c r="A301" s="11"/>
      <c r="B301" s="12"/>
      <c r="C301" s="12"/>
      <c r="D301" s="13"/>
      <c r="E301" s="14"/>
    </row>
    <row r="302" spans="1:5" ht="15.75" x14ac:dyDescent="0.25">
      <c r="A302" s="11"/>
      <c r="B302" s="12"/>
      <c r="C302" s="12"/>
      <c r="D302" s="13"/>
      <c r="E302" s="14"/>
    </row>
    <row r="303" spans="1:5" ht="15.75" x14ac:dyDescent="0.25">
      <c r="A303" s="11"/>
      <c r="B303" s="12"/>
      <c r="C303" s="12"/>
      <c r="D303" s="13"/>
      <c r="E303" s="14"/>
    </row>
    <row r="304" spans="1:5" ht="15.75" x14ac:dyDescent="0.25">
      <c r="A304" s="11"/>
      <c r="B304" s="12"/>
      <c r="C304" s="12"/>
      <c r="D304" s="13"/>
      <c r="E304" s="14"/>
    </row>
    <row r="305" spans="1:5" ht="15.75" x14ac:dyDescent="0.25">
      <c r="A305" s="11"/>
      <c r="B305" s="12"/>
      <c r="C305" s="12"/>
      <c r="D305" s="13"/>
      <c r="E305" s="14"/>
    </row>
    <row r="306" spans="1:5" ht="15.75" x14ac:dyDescent="0.25">
      <c r="A306" s="11"/>
      <c r="B306" s="12"/>
      <c r="C306" s="12"/>
      <c r="D306" s="13"/>
      <c r="E306" s="14"/>
    </row>
    <row r="307" spans="1:5" ht="15.75" x14ac:dyDescent="0.25">
      <c r="A307" s="11"/>
      <c r="B307" s="12"/>
      <c r="C307" s="12"/>
      <c r="D307" s="13"/>
      <c r="E307" s="14"/>
    </row>
    <row r="308" spans="1:5" ht="15.75" x14ac:dyDescent="0.25">
      <c r="A308" s="11"/>
      <c r="B308" s="12"/>
      <c r="C308" s="12"/>
      <c r="D308" s="13"/>
      <c r="E308" s="14"/>
    </row>
    <row r="309" spans="1:5" ht="15.75" x14ac:dyDescent="0.25">
      <c r="A309" s="11"/>
      <c r="B309" s="12"/>
      <c r="C309" s="12"/>
      <c r="D309" s="13"/>
      <c r="E309" s="14"/>
    </row>
    <row r="310" spans="1:5" ht="15.75" x14ac:dyDescent="0.25">
      <c r="A310" s="11"/>
      <c r="B310" s="12"/>
      <c r="C310" s="12"/>
      <c r="D310" s="13"/>
      <c r="E310" s="14"/>
    </row>
    <row r="311" spans="1:5" ht="15.75" x14ac:dyDescent="0.25">
      <c r="A311" s="11"/>
      <c r="B311" s="12"/>
      <c r="C311" s="12"/>
      <c r="D311" s="13"/>
      <c r="E311" s="14"/>
    </row>
    <row r="312" spans="1:5" ht="15.75" x14ac:dyDescent="0.25">
      <c r="A312" s="11"/>
      <c r="B312" s="12"/>
      <c r="C312" s="12"/>
      <c r="D312" s="13"/>
      <c r="E312" s="14"/>
    </row>
    <row r="313" spans="1:5" ht="15.75" x14ac:dyDescent="0.25">
      <c r="A313" s="11"/>
      <c r="B313" s="12"/>
      <c r="C313" s="12"/>
      <c r="D313" s="13"/>
      <c r="E313" s="14"/>
    </row>
    <row r="314" spans="1:5" ht="15.75" x14ac:dyDescent="0.25">
      <c r="A314" s="11"/>
      <c r="B314" s="12"/>
      <c r="C314" s="12"/>
      <c r="D314" s="13"/>
      <c r="E314" s="14"/>
    </row>
    <row r="315" spans="1:5" ht="15.75" x14ac:dyDescent="0.25">
      <c r="A315" s="11"/>
      <c r="B315" s="12"/>
      <c r="C315" s="12"/>
      <c r="D315" s="13"/>
      <c r="E315" s="14"/>
    </row>
    <row r="316" spans="1:5" ht="15.75" x14ac:dyDescent="0.25">
      <c r="A316" s="11"/>
      <c r="B316" s="12"/>
      <c r="C316" s="12"/>
      <c r="D316" s="13"/>
      <c r="E316" s="14"/>
    </row>
    <row r="317" spans="1:5" ht="15.75" x14ac:dyDescent="0.25">
      <c r="A317" s="11"/>
      <c r="B317" s="12"/>
      <c r="C317" s="12"/>
      <c r="D317" s="13"/>
      <c r="E317" s="14"/>
    </row>
    <row r="318" spans="1:5" ht="15.75" x14ac:dyDescent="0.25">
      <c r="A318" s="11"/>
      <c r="B318" s="12"/>
      <c r="C318" s="12"/>
      <c r="D318" s="13"/>
      <c r="E318" s="14"/>
    </row>
    <row r="319" spans="1:5" ht="15.75" x14ac:dyDescent="0.25">
      <c r="A319" s="11"/>
      <c r="B319" s="12"/>
      <c r="C319" s="12"/>
      <c r="D319" s="13"/>
      <c r="E319" s="14"/>
    </row>
    <row r="320" spans="1:5" ht="15.75" x14ac:dyDescent="0.25">
      <c r="A320" s="11"/>
      <c r="B320" s="12"/>
      <c r="C320" s="12"/>
      <c r="D320" s="13"/>
      <c r="E320" s="14"/>
    </row>
    <row r="321" spans="1:1904" ht="15.75" x14ac:dyDescent="0.25">
      <c r="A321" s="11"/>
      <c r="B321" s="12"/>
      <c r="C321" s="12"/>
      <c r="D321" s="13"/>
      <c r="E321" s="14"/>
    </row>
    <row r="322" spans="1:1904" ht="15.75" x14ac:dyDescent="0.25">
      <c r="A322" s="11"/>
      <c r="B322" s="12"/>
      <c r="C322" s="12"/>
      <c r="D322" s="13"/>
      <c r="E322" s="14"/>
    </row>
    <row r="323" spans="1:1904" ht="15.75" x14ac:dyDescent="0.25">
      <c r="A323" s="11"/>
      <c r="B323" s="12"/>
      <c r="C323" s="12"/>
      <c r="D323" s="13"/>
      <c r="E323" s="14"/>
    </row>
    <row r="324" spans="1:1904" ht="15.75" x14ac:dyDescent="0.25">
      <c r="A324" s="11"/>
      <c r="B324" s="12"/>
      <c r="C324" s="12"/>
      <c r="D324" s="13"/>
      <c r="E324" s="14"/>
    </row>
    <row r="325" spans="1:1904" ht="15.75" x14ac:dyDescent="0.25">
      <c r="A325" s="11"/>
      <c r="B325" s="12"/>
      <c r="C325" s="12"/>
      <c r="D325" s="13"/>
      <c r="E325" s="14"/>
    </row>
    <row r="326" spans="1:1904" ht="15.75" x14ac:dyDescent="0.25">
      <c r="A326" s="11"/>
      <c r="B326" s="12"/>
      <c r="C326" s="12"/>
      <c r="D326" s="13"/>
      <c r="E326" s="14"/>
    </row>
    <row r="327" spans="1:1904" ht="15.75" x14ac:dyDescent="0.25">
      <c r="A327" s="11"/>
      <c r="B327" s="12"/>
      <c r="C327" s="12"/>
      <c r="D327" s="13"/>
      <c r="E327" s="14"/>
    </row>
    <row r="328" spans="1:1904" ht="15.75" x14ac:dyDescent="0.25">
      <c r="A328" s="11"/>
      <c r="B328" s="12"/>
      <c r="C328" s="12"/>
      <c r="D328" s="13"/>
      <c r="E328" s="14"/>
    </row>
    <row r="329" spans="1:1904" ht="15.75" x14ac:dyDescent="0.25">
      <c r="A329" s="11"/>
      <c r="B329" s="12"/>
      <c r="C329" s="12"/>
      <c r="D329" s="13"/>
      <c r="E329" s="14"/>
    </row>
    <row r="330" spans="1:1904" ht="15.75" x14ac:dyDescent="0.25">
      <c r="A330" s="11"/>
      <c r="B330" s="12"/>
      <c r="C330" s="12"/>
      <c r="D330" s="13"/>
      <c r="E330" s="14"/>
    </row>
    <row r="331" spans="1:1904" ht="15.75" x14ac:dyDescent="0.25">
      <c r="A331" s="11"/>
      <c r="B331" s="12"/>
      <c r="C331" s="12"/>
      <c r="D331" s="13"/>
      <c r="E331" s="14"/>
    </row>
    <row r="332" spans="1:1904" ht="15.75" x14ac:dyDescent="0.25">
      <c r="A332" s="11"/>
      <c r="B332" s="12"/>
      <c r="C332" s="12"/>
      <c r="D332" s="13"/>
      <c r="E332" s="14"/>
    </row>
    <row r="333" spans="1:1904" s="10" customFormat="1" ht="15.75" x14ac:dyDescent="0.25">
      <c r="A333" s="17"/>
      <c r="B333" s="18"/>
      <c r="C333" s="18"/>
      <c r="D333" s="13"/>
      <c r="E333" s="13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/>
      <c r="IY333" s="7"/>
      <c r="IZ333" s="7"/>
      <c r="JA333" s="7"/>
      <c r="JB333" s="7"/>
      <c r="JC333" s="7"/>
      <c r="JD333" s="7"/>
      <c r="JE333" s="7"/>
      <c r="JF333" s="7"/>
      <c r="JG333" s="7"/>
      <c r="JH333" s="7"/>
      <c r="JI333" s="7"/>
      <c r="JJ333" s="7"/>
      <c r="JK333" s="7"/>
      <c r="JL333" s="7"/>
      <c r="JM333" s="7"/>
      <c r="JN333" s="7"/>
      <c r="JO333" s="7"/>
      <c r="JP333" s="7"/>
      <c r="JQ333" s="7"/>
      <c r="JR333" s="7"/>
      <c r="JS333" s="7"/>
      <c r="JT333" s="7"/>
      <c r="JU333" s="7"/>
      <c r="JV333" s="7"/>
      <c r="JW333" s="7"/>
      <c r="JX333" s="7"/>
      <c r="JY333" s="7"/>
      <c r="JZ333" s="7"/>
      <c r="KA333" s="7"/>
      <c r="KB333" s="7"/>
      <c r="KC333" s="7"/>
      <c r="KD333" s="7"/>
      <c r="KE333" s="7"/>
      <c r="KF333" s="7"/>
      <c r="KG333" s="7"/>
      <c r="KH333" s="7"/>
      <c r="KI333" s="7"/>
      <c r="KJ333" s="7"/>
      <c r="KK333" s="7"/>
      <c r="KL333" s="7"/>
      <c r="KM333" s="7"/>
      <c r="KN333" s="7"/>
      <c r="KO333" s="7"/>
      <c r="KP333" s="7"/>
      <c r="KQ333" s="7"/>
      <c r="KR333" s="7"/>
      <c r="KS333" s="7"/>
      <c r="KT333" s="7"/>
      <c r="KU333" s="7"/>
      <c r="KV333" s="7"/>
      <c r="KW333" s="7"/>
      <c r="KX333" s="7"/>
      <c r="KY333" s="7"/>
      <c r="KZ333" s="7"/>
      <c r="LA333" s="7"/>
      <c r="LB333" s="7"/>
      <c r="LC333" s="7"/>
      <c r="LD333" s="7"/>
      <c r="LE333" s="7"/>
      <c r="LF333" s="7"/>
      <c r="LG333" s="7"/>
      <c r="LH333" s="7"/>
      <c r="LI333" s="7"/>
      <c r="LJ333" s="7"/>
      <c r="LK333" s="7"/>
      <c r="LL333" s="7"/>
      <c r="LM333" s="7"/>
      <c r="LN333" s="7"/>
      <c r="LO333" s="7"/>
      <c r="LP333" s="7"/>
      <c r="LQ333" s="7"/>
      <c r="LR333" s="7"/>
      <c r="LS333" s="7"/>
      <c r="LT333" s="7"/>
      <c r="LU333" s="7"/>
      <c r="LV333" s="7"/>
      <c r="LW333" s="7"/>
      <c r="LX333" s="7"/>
      <c r="LY333" s="7"/>
      <c r="LZ333" s="7"/>
      <c r="MA333" s="7"/>
      <c r="MB333" s="7"/>
      <c r="MC333" s="7"/>
      <c r="MD333" s="7"/>
      <c r="ME333" s="7"/>
      <c r="MF333" s="7"/>
      <c r="MG333" s="7"/>
      <c r="MH333" s="7"/>
      <c r="MI333" s="7"/>
      <c r="MJ333" s="7"/>
      <c r="MK333" s="7"/>
      <c r="ML333" s="7"/>
      <c r="MM333" s="7"/>
      <c r="MN333" s="7"/>
      <c r="MO333" s="7"/>
      <c r="MP333" s="7"/>
      <c r="MQ333" s="7"/>
      <c r="MR333" s="7"/>
      <c r="MS333" s="7"/>
      <c r="MT333" s="7"/>
      <c r="MU333" s="7"/>
      <c r="MV333" s="7"/>
      <c r="MW333" s="7"/>
      <c r="MX333" s="7"/>
      <c r="MY333" s="7"/>
      <c r="MZ333" s="7"/>
      <c r="NA333" s="7"/>
      <c r="NB333" s="7"/>
      <c r="NC333" s="7"/>
      <c r="ND333" s="7"/>
      <c r="NE333" s="7"/>
      <c r="NF333" s="7"/>
      <c r="NG333" s="7"/>
      <c r="NH333" s="7"/>
      <c r="NI333" s="7"/>
      <c r="NJ333" s="7"/>
      <c r="NK333" s="7"/>
      <c r="NL333" s="7"/>
      <c r="NM333" s="7"/>
      <c r="NN333" s="7"/>
      <c r="NO333" s="7"/>
      <c r="NP333" s="7"/>
      <c r="NQ333" s="7"/>
      <c r="NR333" s="7"/>
      <c r="NS333" s="7"/>
      <c r="NT333" s="7"/>
      <c r="NU333" s="7"/>
      <c r="NV333" s="7"/>
      <c r="NW333" s="7"/>
      <c r="NX333" s="7"/>
      <c r="NY333" s="7"/>
      <c r="NZ333" s="7"/>
      <c r="OA333" s="7"/>
      <c r="OB333" s="7"/>
      <c r="OC333" s="7"/>
      <c r="OD333" s="7"/>
      <c r="OE333" s="7"/>
      <c r="OF333" s="7"/>
      <c r="OG333" s="7"/>
      <c r="OH333" s="7"/>
      <c r="OI333" s="7"/>
      <c r="OJ333" s="7"/>
      <c r="OK333" s="7"/>
      <c r="OL333" s="7"/>
      <c r="OM333" s="7"/>
      <c r="ON333" s="7"/>
      <c r="OO333" s="7"/>
      <c r="OP333" s="7"/>
      <c r="OQ333" s="7"/>
      <c r="OR333" s="7"/>
      <c r="OS333" s="7"/>
      <c r="OT333" s="7"/>
      <c r="OU333" s="7"/>
      <c r="OV333" s="7"/>
      <c r="OW333" s="7"/>
      <c r="OX333" s="7"/>
      <c r="OY333" s="7"/>
      <c r="OZ333" s="7"/>
      <c r="PA333" s="7"/>
      <c r="PB333" s="7"/>
      <c r="PC333" s="7"/>
      <c r="PD333" s="7"/>
      <c r="PE333" s="7"/>
      <c r="PF333" s="7"/>
      <c r="PG333" s="7"/>
      <c r="PH333" s="7"/>
      <c r="PI333" s="7"/>
      <c r="PJ333" s="7"/>
      <c r="PK333" s="7"/>
      <c r="PL333" s="7"/>
      <c r="PM333" s="7"/>
      <c r="PN333" s="7"/>
      <c r="PO333" s="7"/>
      <c r="PP333" s="7"/>
      <c r="PQ333" s="7"/>
      <c r="PR333" s="7"/>
      <c r="PS333" s="7"/>
      <c r="PT333" s="7"/>
      <c r="PU333" s="7"/>
      <c r="PV333" s="7"/>
      <c r="PW333" s="7"/>
      <c r="PX333" s="7"/>
      <c r="PY333" s="7"/>
      <c r="PZ333" s="7"/>
      <c r="QA333" s="7"/>
      <c r="QB333" s="7"/>
      <c r="QC333" s="7"/>
      <c r="QD333" s="7"/>
      <c r="QE333" s="7"/>
      <c r="QF333" s="7"/>
      <c r="QG333" s="7"/>
      <c r="QH333" s="7"/>
      <c r="QI333" s="7"/>
      <c r="QJ333" s="7"/>
      <c r="QK333" s="7"/>
      <c r="QL333" s="7"/>
      <c r="QM333" s="7"/>
      <c r="QN333" s="7"/>
      <c r="QO333" s="7"/>
      <c r="QP333" s="7"/>
      <c r="QQ333" s="7"/>
      <c r="QR333" s="7"/>
      <c r="QS333" s="7"/>
      <c r="QT333" s="7"/>
      <c r="QU333" s="7"/>
      <c r="QV333" s="7"/>
      <c r="QW333" s="7"/>
      <c r="QX333" s="7"/>
      <c r="QY333" s="7"/>
      <c r="QZ333" s="7"/>
      <c r="RA333" s="7"/>
      <c r="RB333" s="7"/>
      <c r="RC333" s="7"/>
      <c r="RD333" s="7"/>
      <c r="RE333" s="7"/>
      <c r="RF333" s="7"/>
      <c r="RG333" s="7"/>
      <c r="RH333" s="7"/>
      <c r="RI333" s="7"/>
      <c r="RJ333" s="7"/>
      <c r="RK333" s="7"/>
      <c r="RL333" s="7"/>
      <c r="RM333" s="7"/>
      <c r="RN333" s="7"/>
      <c r="RO333" s="7"/>
      <c r="RP333" s="7"/>
      <c r="RQ333" s="7"/>
      <c r="RR333" s="7"/>
      <c r="RS333" s="7"/>
      <c r="RT333" s="7"/>
      <c r="RU333" s="7"/>
      <c r="RV333" s="7"/>
      <c r="RW333" s="7"/>
      <c r="RX333" s="7"/>
      <c r="RY333" s="7"/>
      <c r="RZ333" s="7"/>
      <c r="SA333" s="7"/>
      <c r="SB333" s="7"/>
      <c r="SC333" s="7"/>
      <c r="SD333" s="7"/>
      <c r="SE333" s="7"/>
      <c r="SF333" s="7"/>
      <c r="SG333" s="7"/>
      <c r="SH333" s="7"/>
      <c r="SI333" s="7"/>
      <c r="SJ333" s="7"/>
      <c r="SK333" s="7"/>
      <c r="SL333" s="7"/>
      <c r="SM333" s="7"/>
      <c r="SN333" s="7"/>
      <c r="SO333" s="7"/>
      <c r="SP333" s="7"/>
      <c r="SQ333" s="7"/>
      <c r="SR333" s="7"/>
      <c r="SS333" s="7"/>
      <c r="ST333" s="7"/>
      <c r="SU333" s="7"/>
      <c r="SV333" s="7"/>
      <c r="SW333" s="7"/>
      <c r="SX333" s="7"/>
      <c r="SY333" s="7"/>
      <c r="SZ333" s="7"/>
      <c r="TA333" s="7"/>
      <c r="TB333" s="7"/>
      <c r="TC333" s="7"/>
      <c r="TD333" s="7"/>
      <c r="TE333" s="7"/>
      <c r="TF333" s="7"/>
      <c r="TG333" s="7"/>
      <c r="TH333" s="7"/>
      <c r="TI333" s="7"/>
      <c r="TJ333" s="7"/>
      <c r="TK333" s="7"/>
      <c r="TL333" s="7"/>
      <c r="TM333" s="7"/>
      <c r="TN333" s="7"/>
      <c r="TO333" s="7"/>
      <c r="TP333" s="7"/>
      <c r="TQ333" s="7"/>
      <c r="TR333" s="7"/>
      <c r="TS333" s="7"/>
      <c r="TT333" s="7"/>
      <c r="TU333" s="7"/>
      <c r="TV333" s="7"/>
      <c r="TW333" s="7"/>
      <c r="TX333" s="7"/>
      <c r="TY333" s="7"/>
      <c r="TZ333" s="7"/>
      <c r="UA333" s="7"/>
      <c r="UB333" s="7"/>
      <c r="UC333" s="7"/>
      <c r="UD333" s="7"/>
      <c r="UE333" s="7"/>
      <c r="UF333" s="7"/>
      <c r="UG333" s="7"/>
      <c r="UH333" s="7"/>
      <c r="UI333" s="7"/>
      <c r="UJ333" s="7"/>
      <c r="UK333" s="7"/>
      <c r="UL333" s="7"/>
      <c r="UM333" s="7"/>
      <c r="UN333" s="7"/>
      <c r="UO333" s="7"/>
      <c r="UP333" s="7"/>
      <c r="UQ333" s="7"/>
      <c r="UR333" s="7"/>
      <c r="US333" s="7"/>
      <c r="UT333" s="7"/>
      <c r="UU333" s="7"/>
      <c r="UV333" s="7"/>
      <c r="UW333" s="7"/>
      <c r="UX333" s="7"/>
      <c r="UY333" s="7"/>
      <c r="UZ333" s="7"/>
      <c r="VA333" s="7"/>
      <c r="VB333" s="7"/>
      <c r="VC333" s="7"/>
      <c r="VD333" s="7"/>
      <c r="VE333" s="7"/>
      <c r="VF333" s="7"/>
      <c r="VG333" s="7"/>
      <c r="VH333" s="7"/>
      <c r="VI333" s="7"/>
      <c r="VJ333" s="7"/>
      <c r="VK333" s="7"/>
      <c r="VL333" s="7"/>
      <c r="VM333" s="7"/>
      <c r="VN333" s="7"/>
      <c r="VO333" s="7"/>
      <c r="VP333" s="7"/>
      <c r="VQ333" s="7"/>
      <c r="VR333" s="7"/>
      <c r="VS333" s="7"/>
      <c r="VT333" s="7"/>
      <c r="VU333" s="7"/>
      <c r="VV333" s="7"/>
      <c r="VW333" s="7"/>
      <c r="VX333" s="7"/>
      <c r="VY333" s="7"/>
      <c r="VZ333" s="7"/>
      <c r="WA333" s="7"/>
      <c r="WB333" s="7"/>
      <c r="WC333" s="7"/>
      <c r="WD333" s="7"/>
      <c r="WE333" s="7"/>
      <c r="WF333" s="7"/>
      <c r="WG333" s="7"/>
      <c r="WH333" s="7"/>
      <c r="WI333" s="7"/>
      <c r="WJ333" s="7"/>
      <c r="WK333" s="7"/>
      <c r="WL333" s="7"/>
      <c r="WM333" s="7"/>
      <c r="WN333" s="7"/>
      <c r="WO333" s="7"/>
      <c r="WP333" s="7"/>
      <c r="WQ333" s="7"/>
      <c r="WR333" s="7"/>
      <c r="WS333" s="7"/>
      <c r="WT333" s="7"/>
      <c r="WU333" s="7"/>
      <c r="WV333" s="7"/>
      <c r="WW333" s="7"/>
      <c r="WX333" s="7"/>
      <c r="WY333" s="7"/>
      <c r="WZ333" s="7"/>
      <c r="XA333" s="7"/>
      <c r="XB333" s="7"/>
      <c r="XC333" s="7"/>
      <c r="XD333" s="7"/>
      <c r="XE333" s="7"/>
      <c r="XF333" s="7"/>
      <c r="XG333" s="7"/>
      <c r="XH333" s="7"/>
      <c r="XI333" s="7"/>
      <c r="XJ333" s="7"/>
      <c r="XK333" s="7"/>
      <c r="XL333" s="7"/>
      <c r="XM333" s="7"/>
      <c r="XN333" s="7"/>
      <c r="XO333" s="7"/>
      <c r="XP333" s="7"/>
      <c r="XQ333" s="7"/>
      <c r="XR333" s="7"/>
      <c r="XS333" s="7"/>
      <c r="XT333" s="7"/>
      <c r="XU333" s="7"/>
      <c r="XV333" s="7"/>
      <c r="XW333" s="7"/>
      <c r="XX333" s="7"/>
      <c r="XY333" s="7"/>
      <c r="XZ333" s="7"/>
      <c r="YA333" s="7"/>
      <c r="YB333" s="7"/>
      <c r="YC333" s="7"/>
      <c r="YD333" s="7"/>
      <c r="YE333" s="7"/>
      <c r="YF333" s="7"/>
      <c r="YG333" s="7"/>
      <c r="YH333" s="7"/>
      <c r="YI333" s="7"/>
      <c r="YJ333" s="7"/>
      <c r="YK333" s="7"/>
      <c r="YL333" s="7"/>
      <c r="YM333" s="7"/>
      <c r="YN333" s="7"/>
      <c r="YO333" s="7"/>
      <c r="YP333" s="7"/>
      <c r="YQ333" s="7"/>
      <c r="YR333" s="7"/>
      <c r="YS333" s="7"/>
      <c r="YT333" s="7"/>
      <c r="YU333" s="7"/>
      <c r="YV333" s="7"/>
      <c r="YW333" s="7"/>
      <c r="YX333" s="7"/>
      <c r="YY333" s="7"/>
      <c r="YZ333" s="7"/>
      <c r="ZA333" s="7"/>
      <c r="ZB333" s="7"/>
      <c r="ZC333" s="7"/>
      <c r="ZD333" s="7"/>
      <c r="ZE333" s="7"/>
      <c r="ZF333" s="7"/>
      <c r="ZG333" s="7"/>
      <c r="ZH333" s="7"/>
      <c r="ZI333" s="7"/>
      <c r="ZJ333" s="7"/>
      <c r="ZK333" s="7"/>
      <c r="ZL333" s="7"/>
      <c r="ZM333" s="7"/>
      <c r="ZN333" s="7"/>
      <c r="ZO333" s="7"/>
      <c r="ZP333" s="7"/>
      <c r="ZQ333" s="7"/>
      <c r="ZR333" s="7"/>
      <c r="ZS333" s="7"/>
      <c r="ZT333" s="7"/>
      <c r="ZU333" s="7"/>
      <c r="ZV333" s="7"/>
      <c r="ZW333" s="7"/>
      <c r="ZX333" s="7"/>
      <c r="ZY333" s="7"/>
      <c r="ZZ333" s="7"/>
      <c r="AAA333" s="7"/>
      <c r="AAB333" s="7"/>
      <c r="AAC333" s="7"/>
      <c r="AAD333" s="7"/>
      <c r="AAE333" s="7"/>
      <c r="AAF333" s="7"/>
      <c r="AAG333" s="7"/>
      <c r="AAH333" s="7"/>
      <c r="AAI333" s="7"/>
      <c r="AAJ333" s="7"/>
      <c r="AAK333" s="7"/>
      <c r="AAL333" s="7"/>
      <c r="AAM333" s="7"/>
      <c r="AAN333" s="7"/>
      <c r="AAO333" s="7"/>
      <c r="AAP333" s="7"/>
      <c r="AAQ333" s="7"/>
      <c r="AAR333" s="7"/>
      <c r="AAS333" s="7"/>
      <c r="AAT333" s="7"/>
      <c r="AAU333" s="7"/>
      <c r="AAV333" s="7"/>
      <c r="AAW333" s="7"/>
      <c r="AAX333" s="7"/>
      <c r="AAY333" s="7"/>
      <c r="AAZ333" s="7"/>
      <c r="ABA333" s="7"/>
      <c r="ABB333" s="7"/>
      <c r="ABC333" s="7"/>
      <c r="ABD333" s="7"/>
      <c r="ABE333" s="7"/>
      <c r="ABF333" s="7"/>
      <c r="ABG333" s="7"/>
      <c r="ABH333" s="7"/>
      <c r="ABI333" s="7"/>
      <c r="ABJ333" s="7"/>
      <c r="ABK333" s="7"/>
      <c r="ABL333" s="7"/>
      <c r="ABM333" s="7"/>
      <c r="ABN333" s="7"/>
      <c r="ABO333" s="7"/>
      <c r="ABP333" s="7"/>
      <c r="ABQ333" s="7"/>
      <c r="ABR333" s="7"/>
      <c r="ABS333" s="7"/>
      <c r="ABT333" s="7"/>
      <c r="ABU333" s="7"/>
      <c r="ABV333" s="7"/>
      <c r="ABW333" s="7"/>
      <c r="ABX333" s="7"/>
      <c r="ABY333" s="7"/>
      <c r="ABZ333" s="7"/>
      <c r="ACA333" s="7"/>
      <c r="ACB333" s="7"/>
      <c r="ACC333" s="7"/>
      <c r="ACD333" s="7"/>
      <c r="ACE333" s="7"/>
      <c r="ACF333" s="7"/>
      <c r="ACG333" s="7"/>
      <c r="ACH333" s="7"/>
      <c r="ACI333" s="7"/>
      <c r="ACJ333" s="7"/>
      <c r="ACK333" s="7"/>
      <c r="ACL333" s="7"/>
      <c r="ACM333" s="7"/>
      <c r="ACN333" s="7"/>
      <c r="ACO333" s="7"/>
      <c r="ACP333" s="7"/>
      <c r="ACQ333" s="7"/>
      <c r="ACR333" s="7"/>
      <c r="ACS333" s="7"/>
      <c r="ACT333" s="7"/>
      <c r="ACU333" s="7"/>
      <c r="ACV333" s="7"/>
      <c r="ACW333" s="7"/>
      <c r="ACX333" s="7"/>
      <c r="ACY333" s="7"/>
      <c r="ACZ333" s="7"/>
      <c r="ADA333" s="7"/>
      <c r="ADB333" s="7"/>
      <c r="ADC333" s="7"/>
      <c r="ADD333" s="7"/>
      <c r="ADE333" s="7"/>
      <c r="ADF333" s="7"/>
      <c r="ADG333" s="7"/>
      <c r="ADH333" s="7"/>
      <c r="ADI333" s="7"/>
      <c r="ADJ333" s="7"/>
      <c r="ADK333" s="7"/>
      <c r="ADL333" s="7"/>
      <c r="ADM333" s="7"/>
      <c r="ADN333" s="7"/>
      <c r="ADO333" s="7"/>
      <c r="ADP333" s="7"/>
      <c r="ADQ333" s="7"/>
      <c r="ADR333" s="7"/>
      <c r="ADS333" s="7"/>
      <c r="ADT333" s="7"/>
      <c r="ADU333" s="7"/>
      <c r="ADV333" s="7"/>
      <c r="ADW333" s="7"/>
      <c r="ADX333" s="7"/>
      <c r="ADY333" s="7"/>
      <c r="ADZ333" s="7"/>
      <c r="AEA333" s="7"/>
      <c r="AEB333" s="7"/>
      <c r="AEC333" s="7"/>
      <c r="AED333" s="7"/>
      <c r="AEE333" s="7"/>
      <c r="AEF333" s="7"/>
      <c r="AEG333" s="7"/>
      <c r="AEH333" s="7"/>
      <c r="AEI333" s="7"/>
      <c r="AEJ333" s="7"/>
      <c r="AEK333" s="7"/>
      <c r="AEL333" s="7"/>
      <c r="AEM333" s="7"/>
      <c r="AEN333" s="7"/>
      <c r="AEO333" s="7"/>
      <c r="AEP333" s="7"/>
      <c r="AEQ333" s="7"/>
      <c r="AER333" s="7"/>
      <c r="AES333" s="7"/>
      <c r="AET333" s="7"/>
      <c r="AEU333" s="7"/>
      <c r="AEV333" s="7"/>
      <c r="AEW333" s="7"/>
      <c r="AEX333" s="7"/>
      <c r="AEY333" s="7"/>
      <c r="AEZ333" s="7"/>
      <c r="AFA333" s="7"/>
      <c r="AFB333" s="7"/>
      <c r="AFC333" s="7"/>
      <c r="AFD333" s="7"/>
      <c r="AFE333" s="7"/>
      <c r="AFF333" s="7"/>
      <c r="AFG333" s="7"/>
      <c r="AFH333" s="7"/>
      <c r="AFI333" s="7"/>
      <c r="AFJ333" s="7"/>
      <c r="AFK333" s="7"/>
      <c r="AFL333" s="7"/>
      <c r="AFM333" s="7"/>
      <c r="AFN333" s="7"/>
      <c r="AFO333" s="7"/>
      <c r="AFP333" s="7"/>
      <c r="AFQ333" s="7"/>
      <c r="AFR333" s="7"/>
      <c r="AFS333" s="7"/>
      <c r="AFT333" s="7"/>
      <c r="AFU333" s="7"/>
      <c r="AFV333" s="7"/>
      <c r="AFW333" s="7"/>
      <c r="AFX333" s="7"/>
      <c r="AFY333" s="7"/>
      <c r="AFZ333" s="7"/>
      <c r="AGA333" s="7"/>
      <c r="AGB333" s="7"/>
      <c r="AGC333" s="7"/>
      <c r="AGD333" s="7"/>
      <c r="AGE333" s="7"/>
      <c r="AGF333" s="7"/>
      <c r="AGG333" s="7"/>
      <c r="AGH333" s="7"/>
      <c r="AGI333" s="7"/>
      <c r="AGJ333" s="7"/>
      <c r="AGK333" s="7"/>
      <c r="AGL333" s="7"/>
      <c r="AGM333" s="7"/>
      <c r="AGN333" s="7"/>
      <c r="AGO333" s="7"/>
      <c r="AGP333" s="7"/>
      <c r="AGQ333" s="7"/>
      <c r="AGR333" s="7"/>
      <c r="AGS333" s="7"/>
      <c r="AGT333" s="7"/>
      <c r="AGU333" s="7"/>
      <c r="AGV333" s="7"/>
      <c r="AGW333" s="7"/>
      <c r="AGX333" s="7"/>
      <c r="AGY333" s="7"/>
      <c r="AGZ333" s="7"/>
      <c r="AHA333" s="7"/>
      <c r="AHB333" s="7"/>
      <c r="AHC333" s="7"/>
      <c r="AHD333" s="7"/>
      <c r="AHE333" s="7"/>
      <c r="AHF333" s="7"/>
      <c r="AHG333" s="7"/>
      <c r="AHH333" s="7"/>
      <c r="AHI333" s="7"/>
      <c r="AHJ333" s="7"/>
      <c r="AHK333" s="7"/>
      <c r="AHL333" s="7"/>
      <c r="AHM333" s="7"/>
      <c r="AHN333" s="7"/>
      <c r="AHO333" s="7"/>
      <c r="AHP333" s="7"/>
      <c r="AHQ333" s="7"/>
      <c r="AHR333" s="7"/>
      <c r="AHS333" s="7"/>
      <c r="AHT333" s="7"/>
      <c r="AHU333" s="7"/>
      <c r="AHV333" s="7"/>
      <c r="AHW333" s="7"/>
      <c r="AHX333" s="7"/>
      <c r="AHY333" s="7"/>
      <c r="AHZ333" s="7"/>
      <c r="AIA333" s="7"/>
      <c r="AIB333" s="7"/>
      <c r="AIC333" s="7"/>
      <c r="AID333" s="7"/>
      <c r="AIE333" s="7"/>
      <c r="AIF333" s="7"/>
      <c r="AIG333" s="7"/>
      <c r="AIH333" s="7"/>
      <c r="AII333" s="7"/>
      <c r="AIJ333" s="7"/>
      <c r="AIK333" s="7"/>
      <c r="AIL333" s="7"/>
      <c r="AIM333" s="7"/>
      <c r="AIN333" s="7"/>
      <c r="AIO333" s="7"/>
      <c r="AIP333" s="7"/>
      <c r="AIQ333" s="7"/>
      <c r="AIR333" s="7"/>
      <c r="AIS333" s="7"/>
      <c r="AIT333" s="7"/>
      <c r="AIU333" s="7"/>
      <c r="AIV333" s="7"/>
      <c r="AIW333" s="7"/>
      <c r="AIX333" s="7"/>
      <c r="AIY333" s="7"/>
      <c r="AIZ333" s="7"/>
      <c r="AJA333" s="7"/>
      <c r="AJB333" s="7"/>
      <c r="AJC333" s="7"/>
      <c r="AJD333" s="7"/>
      <c r="AJE333" s="7"/>
      <c r="AJF333" s="7"/>
      <c r="AJG333" s="7"/>
      <c r="AJH333" s="7"/>
      <c r="AJI333" s="7"/>
      <c r="AJJ333" s="7"/>
      <c r="AJK333" s="7"/>
      <c r="AJL333" s="7"/>
      <c r="AJM333" s="7"/>
      <c r="AJN333" s="7"/>
      <c r="AJO333" s="7"/>
      <c r="AJP333" s="7"/>
      <c r="AJQ333" s="7"/>
      <c r="AJR333" s="7"/>
      <c r="AJS333" s="7"/>
      <c r="AJT333" s="7"/>
      <c r="AJU333" s="7"/>
      <c r="AJV333" s="7"/>
      <c r="AJW333" s="7"/>
      <c r="AJX333" s="7"/>
      <c r="AJY333" s="7"/>
      <c r="AJZ333" s="7"/>
      <c r="AKA333" s="7"/>
      <c r="AKB333" s="7"/>
      <c r="AKC333" s="7"/>
      <c r="AKD333" s="7"/>
      <c r="AKE333" s="7"/>
      <c r="AKF333" s="7"/>
      <c r="AKG333" s="7"/>
      <c r="AKH333" s="7"/>
      <c r="AKI333" s="7"/>
      <c r="AKJ333" s="7"/>
      <c r="AKK333" s="7"/>
      <c r="AKL333" s="7"/>
      <c r="AKM333" s="7"/>
      <c r="AKN333" s="7"/>
      <c r="AKO333" s="7"/>
      <c r="AKP333" s="7"/>
      <c r="AKQ333" s="7"/>
      <c r="AKR333" s="7"/>
      <c r="AKS333" s="7"/>
      <c r="AKT333" s="7"/>
      <c r="AKU333" s="7"/>
      <c r="AKV333" s="7"/>
      <c r="AKW333" s="7"/>
      <c r="AKX333" s="7"/>
      <c r="AKY333" s="7"/>
      <c r="AKZ333" s="7"/>
      <c r="ALA333" s="7"/>
      <c r="ALB333" s="7"/>
      <c r="ALC333" s="7"/>
      <c r="ALD333" s="7"/>
      <c r="ALE333" s="7"/>
      <c r="ALF333" s="7"/>
      <c r="ALG333" s="7"/>
      <c r="ALH333" s="7"/>
      <c r="ALI333" s="7"/>
      <c r="ALJ333" s="7"/>
      <c r="ALK333" s="7"/>
      <c r="ALL333" s="7"/>
      <c r="ALM333" s="7"/>
      <c r="ALN333" s="7"/>
      <c r="ALO333" s="7"/>
      <c r="ALP333" s="7"/>
      <c r="ALQ333" s="7"/>
      <c r="ALR333" s="7"/>
      <c r="ALS333" s="7"/>
      <c r="ALT333" s="7"/>
      <c r="ALU333" s="7"/>
      <c r="ALV333" s="7"/>
      <c r="ALW333" s="7"/>
      <c r="ALX333" s="7"/>
      <c r="ALY333" s="7"/>
      <c r="ALZ333" s="7"/>
      <c r="AMA333" s="7"/>
      <c r="AMB333" s="7"/>
      <c r="AMC333" s="7"/>
      <c r="AMD333" s="7"/>
      <c r="AME333" s="7"/>
      <c r="AMF333" s="7"/>
      <c r="AMG333" s="7"/>
      <c r="AMH333" s="7"/>
      <c r="AMI333" s="7"/>
      <c r="AMJ333" s="7"/>
      <c r="AMK333" s="7"/>
      <c r="AML333" s="7"/>
      <c r="AMM333" s="7"/>
      <c r="AMN333" s="7"/>
      <c r="AMO333" s="7"/>
      <c r="AMP333" s="7"/>
      <c r="AMQ333" s="7"/>
      <c r="AMR333" s="7"/>
      <c r="AMS333" s="7"/>
      <c r="AMT333" s="7"/>
      <c r="AMU333" s="7"/>
      <c r="AMV333" s="7"/>
      <c r="AMW333" s="7"/>
      <c r="AMX333" s="7"/>
      <c r="AMY333" s="7"/>
      <c r="AMZ333" s="7"/>
      <c r="ANA333" s="7"/>
      <c r="ANB333" s="7"/>
      <c r="ANC333" s="7"/>
      <c r="AND333" s="7"/>
      <c r="ANE333" s="7"/>
      <c r="ANF333" s="7"/>
      <c r="ANG333" s="7"/>
      <c r="ANH333" s="7"/>
      <c r="ANI333" s="7"/>
      <c r="ANJ333" s="7"/>
      <c r="ANK333" s="7"/>
      <c r="ANL333" s="7"/>
      <c r="ANM333" s="7"/>
      <c r="ANN333" s="7"/>
      <c r="ANO333" s="7"/>
      <c r="ANP333" s="7"/>
      <c r="ANQ333" s="7"/>
      <c r="ANR333" s="7"/>
      <c r="ANS333" s="7"/>
      <c r="ANT333" s="7"/>
      <c r="ANU333" s="7"/>
      <c r="ANV333" s="7"/>
      <c r="ANW333" s="7"/>
      <c r="ANX333" s="7"/>
      <c r="ANY333" s="7"/>
      <c r="ANZ333" s="7"/>
      <c r="AOA333" s="7"/>
      <c r="AOB333" s="7"/>
      <c r="AOC333" s="7"/>
      <c r="AOD333" s="7"/>
      <c r="AOE333" s="7"/>
      <c r="AOF333" s="7"/>
      <c r="AOG333" s="7"/>
      <c r="AOH333" s="7"/>
      <c r="AOI333" s="7"/>
      <c r="AOJ333" s="7"/>
      <c r="AOK333" s="7"/>
      <c r="AOL333" s="7"/>
      <c r="AOM333" s="7"/>
      <c r="AON333" s="7"/>
      <c r="AOO333" s="7"/>
      <c r="AOP333" s="7"/>
      <c r="AOQ333" s="7"/>
      <c r="AOR333" s="7"/>
      <c r="AOS333" s="7"/>
      <c r="AOT333" s="7"/>
      <c r="AOU333" s="7"/>
      <c r="AOV333" s="7"/>
      <c r="AOW333" s="7"/>
      <c r="AOX333" s="7"/>
      <c r="AOY333" s="7"/>
      <c r="AOZ333" s="7"/>
      <c r="APA333" s="7"/>
      <c r="APB333" s="7"/>
      <c r="APC333" s="7"/>
      <c r="APD333" s="7"/>
      <c r="APE333" s="7"/>
      <c r="APF333" s="7"/>
      <c r="APG333" s="7"/>
      <c r="APH333" s="7"/>
      <c r="API333" s="7"/>
      <c r="APJ333" s="7"/>
      <c r="APK333" s="7"/>
      <c r="APL333" s="7"/>
      <c r="APM333" s="7"/>
      <c r="APN333" s="7"/>
      <c r="APO333" s="7"/>
      <c r="APP333" s="7"/>
      <c r="APQ333" s="7"/>
      <c r="APR333" s="7"/>
      <c r="APS333" s="7"/>
      <c r="APT333" s="7"/>
      <c r="APU333" s="7"/>
      <c r="APV333" s="7"/>
      <c r="APW333" s="7"/>
      <c r="APX333" s="7"/>
      <c r="APY333" s="7"/>
      <c r="APZ333" s="7"/>
      <c r="AQA333" s="7"/>
      <c r="AQB333" s="7"/>
      <c r="AQC333" s="7"/>
      <c r="AQD333" s="7"/>
      <c r="AQE333" s="7"/>
      <c r="AQF333" s="7"/>
      <c r="AQG333" s="7"/>
      <c r="AQH333" s="7"/>
      <c r="AQI333" s="7"/>
      <c r="AQJ333" s="7"/>
      <c r="AQK333" s="7"/>
      <c r="AQL333" s="7"/>
      <c r="AQM333" s="7"/>
      <c r="AQN333" s="7"/>
      <c r="AQO333" s="7"/>
      <c r="AQP333" s="7"/>
      <c r="AQQ333" s="7"/>
      <c r="AQR333" s="7"/>
      <c r="AQS333" s="7"/>
      <c r="AQT333" s="7"/>
      <c r="AQU333" s="7"/>
      <c r="AQV333" s="7"/>
      <c r="AQW333" s="7"/>
      <c r="AQX333" s="7"/>
      <c r="AQY333" s="7"/>
      <c r="AQZ333" s="7"/>
      <c r="ARA333" s="7"/>
      <c r="ARB333" s="7"/>
      <c r="ARC333" s="7"/>
      <c r="ARD333" s="7"/>
      <c r="ARE333" s="7"/>
      <c r="ARF333" s="7"/>
      <c r="ARG333" s="7"/>
      <c r="ARH333" s="7"/>
      <c r="ARI333" s="7"/>
      <c r="ARJ333" s="7"/>
      <c r="ARK333" s="7"/>
      <c r="ARL333" s="7"/>
      <c r="ARM333" s="7"/>
      <c r="ARN333" s="7"/>
      <c r="ARO333" s="7"/>
      <c r="ARP333" s="7"/>
      <c r="ARQ333" s="7"/>
      <c r="ARR333" s="7"/>
      <c r="ARS333" s="7"/>
      <c r="ART333" s="7"/>
      <c r="ARU333" s="7"/>
      <c r="ARV333" s="7"/>
      <c r="ARW333" s="7"/>
      <c r="ARX333" s="7"/>
      <c r="ARY333" s="7"/>
      <c r="ARZ333" s="7"/>
      <c r="ASA333" s="7"/>
      <c r="ASB333" s="7"/>
      <c r="ASC333" s="7"/>
      <c r="ASD333" s="7"/>
      <c r="ASE333" s="7"/>
      <c r="ASF333" s="7"/>
      <c r="ASG333" s="7"/>
      <c r="ASH333" s="7"/>
      <c r="ASI333" s="7"/>
      <c r="ASJ333" s="7"/>
      <c r="ASK333" s="7"/>
      <c r="ASL333" s="7"/>
      <c r="ASM333" s="7"/>
      <c r="ASN333" s="7"/>
      <c r="ASO333" s="7"/>
      <c r="ASP333" s="7"/>
      <c r="ASQ333" s="7"/>
      <c r="ASR333" s="7"/>
      <c r="ASS333" s="7"/>
      <c r="AST333" s="7"/>
      <c r="ASU333" s="7"/>
      <c r="ASV333" s="7"/>
      <c r="ASW333" s="7"/>
      <c r="ASX333" s="7"/>
      <c r="ASY333" s="7"/>
      <c r="ASZ333" s="7"/>
      <c r="ATA333" s="7"/>
      <c r="ATB333" s="7"/>
      <c r="ATC333" s="7"/>
      <c r="ATD333" s="7"/>
      <c r="ATE333" s="7"/>
      <c r="ATF333" s="7"/>
      <c r="ATG333" s="7"/>
      <c r="ATH333" s="7"/>
      <c r="ATI333" s="7"/>
      <c r="ATJ333" s="7"/>
      <c r="ATK333" s="7"/>
      <c r="ATL333" s="7"/>
      <c r="ATM333" s="7"/>
      <c r="ATN333" s="7"/>
      <c r="ATO333" s="7"/>
      <c r="ATP333" s="7"/>
      <c r="ATQ333" s="7"/>
      <c r="ATR333" s="7"/>
      <c r="ATS333" s="7"/>
      <c r="ATT333" s="7"/>
      <c r="ATU333" s="7"/>
      <c r="ATV333" s="7"/>
      <c r="ATW333" s="7"/>
      <c r="ATX333" s="7"/>
      <c r="ATY333" s="7"/>
      <c r="ATZ333" s="7"/>
      <c r="AUA333" s="7"/>
      <c r="AUB333" s="7"/>
      <c r="AUC333" s="7"/>
      <c r="AUD333" s="7"/>
      <c r="AUE333" s="7"/>
      <c r="AUF333" s="7"/>
      <c r="AUG333" s="7"/>
      <c r="AUH333" s="7"/>
      <c r="AUI333" s="7"/>
      <c r="AUJ333" s="7"/>
      <c r="AUK333" s="7"/>
      <c r="AUL333" s="7"/>
      <c r="AUM333" s="7"/>
      <c r="AUN333" s="7"/>
      <c r="AUO333" s="7"/>
      <c r="AUP333" s="7"/>
      <c r="AUQ333" s="7"/>
      <c r="AUR333" s="7"/>
      <c r="AUS333" s="7"/>
      <c r="AUT333" s="7"/>
      <c r="AUU333" s="7"/>
      <c r="AUV333" s="7"/>
      <c r="AUW333" s="7"/>
      <c r="AUX333" s="7"/>
      <c r="AUY333" s="7"/>
      <c r="AUZ333" s="7"/>
      <c r="AVA333" s="7"/>
      <c r="AVB333" s="7"/>
      <c r="AVC333" s="7"/>
      <c r="AVD333" s="7"/>
      <c r="AVE333" s="7"/>
      <c r="AVF333" s="7"/>
      <c r="AVG333" s="7"/>
      <c r="AVH333" s="7"/>
      <c r="AVI333" s="7"/>
      <c r="AVJ333" s="7"/>
      <c r="AVK333" s="7"/>
      <c r="AVL333" s="7"/>
      <c r="AVM333" s="7"/>
      <c r="AVN333" s="7"/>
      <c r="AVO333" s="7"/>
      <c r="AVP333" s="7"/>
      <c r="AVQ333" s="7"/>
      <c r="AVR333" s="7"/>
      <c r="AVS333" s="7"/>
      <c r="AVT333" s="7"/>
      <c r="AVU333" s="7"/>
      <c r="AVV333" s="7"/>
      <c r="AVW333" s="7"/>
      <c r="AVX333" s="7"/>
      <c r="AVY333" s="7"/>
      <c r="AVZ333" s="7"/>
      <c r="AWA333" s="7"/>
      <c r="AWB333" s="7"/>
      <c r="AWC333" s="7"/>
      <c r="AWD333" s="7"/>
      <c r="AWE333" s="7"/>
      <c r="AWF333" s="7"/>
      <c r="AWG333" s="7"/>
      <c r="AWH333" s="7"/>
      <c r="AWI333" s="7"/>
      <c r="AWJ333" s="7"/>
      <c r="AWK333" s="7"/>
      <c r="AWL333" s="7"/>
      <c r="AWM333" s="7"/>
      <c r="AWN333" s="7"/>
      <c r="AWO333" s="7"/>
      <c r="AWP333" s="7"/>
      <c r="AWQ333" s="7"/>
      <c r="AWR333" s="7"/>
      <c r="AWS333" s="7"/>
      <c r="AWT333" s="7"/>
      <c r="AWU333" s="7"/>
      <c r="AWV333" s="7"/>
      <c r="AWW333" s="7"/>
      <c r="AWX333" s="7"/>
      <c r="AWY333" s="7"/>
      <c r="AWZ333" s="7"/>
      <c r="AXA333" s="7"/>
      <c r="AXB333" s="7"/>
      <c r="AXC333" s="7"/>
      <c r="AXD333" s="7"/>
      <c r="AXE333" s="7"/>
      <c r="AXF333" s="7"/>
      <c r="AXG333" s="7"/>
      <c r="AXH333" s="7"/>
      <c r="AXI333" s="7"/>
      <c r="AXJ333" s="7"/>
      <c r="AXK333" s="7"/>
      <c r="AXL333" s="7"/>
      <c r="AXM333" s="7"/>
      <c r="AXN333" s="7"/>
      <c r="AXO333" s="7"/>
      <c r="AXP333" s="7"/>
      <c r="AXQ333" s="7"/>
      <c r="AXR333" s="7"/>
      <c r="AXS333" s="7"/>
      <c r="AXT333" s="7"/>
      <c r="AXU333" s="7"/>
      <c r="AXV333" s="7"/>
      <c r="AXW333" s="7"/>
      <c r="AXX333" s="7"/>
      <c r="AXY333" s="7"/>
      <c r="AXZ333" s="7"/>
      <c r="AYA333" s="7"/>
      <c r="AYB333" s="7"/>
      <c r="AYC333" s="7"/>
      <c r="AYD333" s="7"/>
      <c r="AYE333" s="7"/>
      <c r="AYF333" s="7"/>
      <c r="AYG333" s="7"/>
      <c r="AYH333" s="7"/>
      <c r="AYI333" s="7"/>
      <c r="AYJ333" s="7"/>
      <c r="AYK333" s="7"/>
      <c r="AYL333" s="7"/>
      <c r="AYM333" s="7"/>
      <c r="AYN333" s="7"/>
      <c r="AYO333" s="7"/>
      <c r="AYP333" s="7"/>
      <c r="AYQ333" s="7"/>
      <c r="AYR333" s="7"/>
      <c r="AYS333" s="7"/>
      <c r="AYT333" s="7"/>
      <c r="AYU333" s="7"/>
      <c r="AYV333" s="7"/>
      <c r="AYW333" s="7"/>
      <c r="AYX333" s="7"/>
      <c r="AYY333" s="7"/>
      <c r="AYZ333" s="7"/>
      <c r="AZA333" s="7"/>
      <c r="AZB333" s="7"/>
      <c r="AZC333" s="7"/>
      <c r="AZD333" s="7"/>
      <c r="AZE333" s="7"/>
      <c r="AZF333" s="7"/>
      <c r="AZG333" s="7"/>
      <c r="AZH333" s="7"/>
      <c r="AZI333" s="7"/>
      <c r="AZJ333" s="7"/>
      <c r="AZK333" s="7"/>
      <c r="AZL333" s="7"/>
      <c r="AZM333" s="7"/>
      <c r="AZN333" s="7"/>
      <c r="AZO333" s="7"/>
      <c r="AZP333" s="7"/>
      <c r="AZQ333" s="7"/>
      <c r="AZR333" s="7"/>
      <c r="AZS333" s="7"/>
      <c r="AZT333" s="7"/>
      <c r="AZU333" s="7"/>
      <c r="AZV333" s="7"/>
      <c r="AZW333" s="7"/>
      <c r="AZX333" s="7"/>
      <c r="AZY333" s="7"/>
      <c r="AZZ333" s="7"/>
      <c r="BAA333" s="7"/>
      <c r="BAB333" s="7"/>
      <c r="BAC333" s="7"/>
      <c r="BAD333" s="7"/>
      <c r="BAE333" s="7"/>
      <c r="BAF333" s="7"/>
      <c r="BAG333" s="7"/>
      <c r="BAH333" s="7"/>
      <c r="BAI333" s="7"/>
      <c r="BAJ333" s="7"/>
      <c r="BAK333" s="7"/>
      <c r="BAL333" s="7"/>
      <c r="BAM333" s="7"/>
      <c r="BAN333" s="7"/>
      <c r="BAO333" s="7"/>
      <c r="BAP333" s="7"/>
      <c r="BAQ333" s="7"/>
      <c r="BAR333" s="7"/>
      <c r="BAS333" s="7"/>
      <c r="BAT333" s="7"/>
      <c r="BAU333" s="7"/>
      <c r="BAV333" s="7"/>
      <c r="BAW333" s="7"/>
      <c r="BAX333" s="7"/>
      <c r="BAY333" s="7"/>
      <c r="BAZ333" s="7"/>
      <c r="BBA333" s="7"/>
      <c r="BBB333" s="7"/>
      <c r="BBC333" s="7"/>
      <c r="BBD333" s="7"/>
      <c r="BBE333" s="7"/>
      <c r="BBF333" s="7"/>
      <c r="BBG333" s="7"/>
      <c r="BBH333" s="7"/>
      <c r="BBI333" s="7"/>
      <c r="BBJ333" s="7"/>
      <c r="BBK333" s="7"/>
      <c r="BBL333" s="7"/>
      <c r="BBM333" s="7"/>
      <c r="BBN333" s="7"/>
      <c r="BBO333" s="7"/>
      <c r="BBP333" s="7"/>
      <c r="BBQ333" s="7"/>
      <c r="BBR333" s="7"/>
      <c r="BBS333" s="7"/>
      <c r="BBT333" s="7"/>
      <c r="BBU333" s="7"/>
      <c r="BBV333" s="7"/>
      <c r="BBW333" s="7"/>
      <c r="BBX333" s="7"/>
      <c r="BBY333" s="7"/>
      <c r="BBZ333" s="7"/>
      <c r="BCA333" s="7"/>
      <c r="BCB333" s="7"/>
      <c r="BCC333" s="7"/>
      <c r="BCD333" s="7"/>
      <c r="BCE333" s="7"/>
      <c r="BCF333" s="7"/>
      <c r="BCG333" s="7"/>
      <c r="BCH333" s="7"/>
      <c r="BCI333" s="7"/>
      <c r="BCJ333" s="7"/>
      <c r="BCK333" s="7"/>
      <c r="BCL333" s="7"/>
      <c r="BCM333" s="7"/>
      <c r="BCN333" s="7"/>
      <c r="BCO333" s="7"/>
      <c r="BCP333" s="7"/>
      <c r="BCQ333" s="7"/>
      <c r="BCR333" s="7"/>
      <c r="BCS333" s="7"/>
      <c r="BCT333" s="7"/>
      <c r="BCU333" s="7"/>
      <c r="BCV333" s="7"/>
      <c r="BCW333" s="7"/>
      <c r="BCX333" s="7"/>
      <c r="BCY333" s="7"/>
      <c r="BCZ333" s="7"/>
      <c r="BDA333" s="7"/>
      <c r="BDB333" s="7"/>
      <c r="BDC333" s="7"/>
      <c r="BDD333" s="7"/>
      <c r="BDE333" s="7"/>
      <c r="BDF333" s="7"/>
      <c r="BDG333" s="7"/>
      <c r="BDH333" s="7"/>
      <c r="BDI333" s="7"/>
      <c r="BDJ333" s="7"/>
      <c r="BDK333" s="7"/>
      <c r="BDL333" s="7"/>
      <c r="BDM333" s="7"/>
      <c r="BDN333" s="7"/>
      <c r="BDO333" s="7"/>
      <c r="BDP333" s="7"/>
      <c r="BDQ333" s="7"/>
      <c r="BDR333" s="7"/>
      <c r="BDS333" s="7"/>
      <c r="BDT333" s="7"/>
      <c r="BDU333" s="7"/>
      <c r="BDV333" s="7"/>
      <c r="BDW333" s="7"/>
      <c r="BDX333" s="7"/>
      <c r="BDY333" s="7"/>
      <c r="BDZ333" s="7"/>
      <c r="BEA333" s="7"/>
      <c r="BEB333" s="7"/>
      <c r="BEC333" s="7"/>
      <c r="BED333" s="7"/>
      <c r="BEE333" s="7"/>
      <c r="BEF333" s="7"/>
      <c r="BEG333" s="7"/>
      <c r="BEH333" s="7"/>
      <c r="BEI333" s="7"/>
      <c r="BEJ333" s="7"/>
      <c r="BEK333" s="7"/>
      <c r="BEL333" s="7"/>
      <c r="BEM333" s="7"/>
      <c r="BEN333" s="7"/>
      <c r="BEO333" s="7"/>
      <c r="BEP333" s="7"/>
      <c r="BEQ333" s="7"/>
      <c r="BER333" s="7"/>
      <c r="BES333" s="7"/>
      <c r="BET333" s="7"/>
      <c r="BEU333" s="7"/>
      <c r="BEV333" s="7"/>
      <c r="BEW333" s="7"/>
      <c r="BEX333" s="7"/>
      <c r="BEY333" s="7"/>
      <c r="BEZ333" s="7"/>
      <c r="BFA333" s="7"/>
      <c r="BFB333" s="7"/>
      <c r="BFC333" s="7"/>
      <c r="BFD333" s="7"/>
      <c r="BFE333" s="7"/>
      <c r="BFF333" s="7"/>
      <c r="BFG333" s="7"/>
      <c r="BFH333" s="7"/>
      <c r="BFI333" s="7"/>
      <c r="BFJ333" s="7"/>
      <c r="BFK333" s="7"/>
      <c r="BFL333" s="7"/>
      <c r="BFM333" s="7"/>
      <c r="BFN333" s="7"/>
      <c r="BFO333" s="7"/>
      <c r="BFP333" s="7"/>
      <c r="BFQ333" s="7"/>
      <c r="BFR333" s="7"/>
      <c r="BFS333" s="7"/>
      <c r="BFT333" s="7"/>
      <c r="BFU333" s="7"/>
      <c r="BFV333" s="7"/>
      <c r="BFW333" s="7"/>
      <c r="BFX333" s="7"/>
      <c r="BFY333" s="7"/>
      <c r="BFZ333" s="7"/>
      <c r="BGA333" s="7"/>
      <c r="BGB333" s="7"/>
      <c r="BGC333" s="7"/>
      <c r="BGD333" s="7"/>
      <c r="BGE333" s="7"/>
      <c r="BGF333" s="7"/>
      <c r="BGG333" s="7"/>
      <c r="BGH333" s="7"/>
      <c r="BGI333" s="7"/>
      <c r="BGJ333" s="7"/>
      <c r="BGK333" s="7"/>
      <c r="BGL333" s="7"/>
      <c r="BGM333" s="7"/>
      <c r="BGN333" s="7"/>
      <c r="BGO333" s="7"/>
      <c r="BGP333" s="7"/>
      <c r="BGQ333" s="7"/>
      <c r="BGR333" s="7"/>
      <c r="BGS333" s="7"/>
      <c r="BGT333" s="7"/>
      <c r="BGU333" s="7"/>
      <c r="BGV333" s="7"/>
      <c r="BGW333" s="7"/>
      <c r="BGX333" s="7"/>
      <c r="BGY333" s="7"/>
      <c r="BGZ333" s="7"/>
      <c r="BHA333" s="7"/>
      <c r="BHB333" s="7"/>
      <c r="BHC333" s="7"/>
      <c r="BHD333" s="7"/>
      <c r="BHE333" s="7"/>
      <c r="BHF333" s="7"/>
      <c r="BHG333" s="7"/>
      <c r="BHH333" s="7"/>
      <c r="BHI333" s="7"/>
      <c r="BHJ333" s="7"/>
      <c r="BHK333" s="7"/>
      <c r="BHL333" s="7"/>
      <c r="BHM333" s="7"/>
      <c r="BHN333" s="7"/>
      <c r="BHO333" s="7"/>
      <c r="BHP333" s="7"/>
      <c r="BHQ333" s="7"/>
      <c r="BHR333" s="7"/>
      <c r="BHS333" s="7"/>
      <c r="BHT333" s="7"/>
      <c r="BHU333" s="7"/>
      <c r="BHV333" s="7"/>
      <c r="BHW333" s="7"/>
      <c r="BHX333" s="7"/>
      <c r="BHY333" s="7"/>
      <c r="BHZ333" s="7"/>
      <c r="BIA333" s="7"/>
      <c r="BIB333" s="7"/>
      <c r="BIC333" s="7"/>
      <c r="BID333" s="7"/>
      <c r="BIE333" s="7"/>
      <c r="BIF333" s="7"/>
      <c r="BIG333" s="7"/>
      <c r="BIH333" s="7"/>
      <c r="BII333" s="7"/>
      <c r="BIJ333" s="7"/>
      <c r="BIK333" s="7"/>
      <c r="BIL333" s="7"/>
      <c r="BIM333" s="7"/>
      <c r="BIN333" s="7"/>
      <c r="BIO333" s="7"/>
      <c r="BIP333" s="7"/>
      <c r="BIQ333" s="7"/>
      <c r="BIR333" s="7"/>
      <c r="BIS333" s="7"/>
      <c r="BIT333" s="7"/>
      <c r="BIU333" s="7"/>
      <c r="BIV333" s="7"/>
      <c r="BIW333" s="7"/>
      <c r="BIX333" s="7"/>
      <c r="BIY333" s="7"/>
      <c r="BIZ333" s="7"/>
      <c r="BJA333" s="7"/>
      <c r="BJB333" s="7"/>
      <c r="BJC333" s="7"/>
      <c r="BJD333" s="7"/>
      <c r="BJE333" s="7"/>
      <c r="BJF333" s="7"/>
      <c r="BJG333" s="7"/>
      <c r="BJH333" s="7"/>
      <c r="BJI333" s="7"/>
      <c r="BJJ333" s="7"/>
      <c r="BJK333" s="7"/>
      <c r="BJL333" s="7"/>
      <c r="BJM333" s="7"/>
      <c r="BJN333" s="7"/>
      <c r="BJO333" s="7"/>
      <c r="BJP333" s="7"/>
      <c r="BJQ333" s="7"/>
      <c r="BJR333" s="7"/>
      <c r="BJS333" s="7"/>
      <c r="BJT333" s="7"/>
      <c r="BJU333" s="7"/>
      <c r="BJV333" s="7"/>
      <c r="BJW333" s="7"/>
      <c r="BJX333" s="7"/>
      <c r="BJY333" s="7"/>
      <c r="BJZ333" s="7"/>
      <c r="BKA333" s="7"/>
      <c r="BKB333" s="7"/>
      <c r="BKC333" s="7"/>
      <c r="BKD333" s="7"/>
      <c r="BKE333" s="7"/>
      <c r="BKF333" s="7"/>
      <c r="BKG333" s="7"/>
      <c r="BKH333" s="7"/>
      <c r="BKI333" s="7"/>
      <c r="BKJ333" s="7"/>
      <c r="BKK333" s="7"/>
      <c r="BKL333" s="7"/>
      <c r="BKM333" s="7"/>
      <c r="BKN333" s="7"/>
      <c r="BKO333" s="7"/>
      <c r="BKP333" s="7"/>
      <c r="BKQ333" s="7"/>
      <c r="BKR333" s="7"/>
      <c r="BKS333" s="7"/>
      <c r="BKT333" s="7"/>
      <c r="BKU333" s="7"/>
      <c r="BKV333" s="7"/>
      <c r="BKW333" s="7"/>
      <c r="BKX333" s="7"/>
      <c r="BKY333" s="7"/>
      <c r="BKZ333" s="7"/>
      <c r="BLA333" s="7"/>
      <c r="BLB333" s="7"/>
      <c r="BLC333" s="7"/>
      <c r="BLD333" s="7"/>
      <c r="BLE333" s="7"/>
      <c r="BLF333" s="7"/>
      <c r="BLG333" s="7"/>
      <c r="BLH333" s="7"/>
      <c r="BLI333" s="7"/>
      <c r="BLJ333" s="7"/>
      <c r="BLK333" s="7"/>
      <c r="BLL333" s="7"/>
      <c r="BLM333" s="7"/>
      <c r="BLN333" s="7"/>
      <c r="BLO333" s="7"/>
      <c r="BLP333" s="7"/>
      <c r="BLQ333" s="7"/>
      <c r="BLR333" s="7"/>
      <c r="BLS333" s="7"/>
      <c r="BLT333" s="7"/>
      <c r="BLU333" s="7"/>
      <c r="BLV333" s="7"/>
      <c r="BLW333" s="7"/>
      <c r="BLX333" s="7"/>
      <c r="BLY333" s="7"/>
      <c r="BLZ333" s="7"/>
      <c r="BMA333" s="7"/>
      <c r="BMB333" s="7"/>
      <c r="BMC333" s="7"/>
      <c r="BMD333" s="7"/>
      <c r="BME333" s="7"/>
      <c r="BMF333" s="7"/>
      <c r="BMG333" s="7"/>
      <c r="BMH333" s="7"/>
      <c r="BMI333" s="7"/>
      <c r="BMJ333" s="7"/>
      <c r="BMK333" s="7"/>
      <c r="BML333" s="7"/>
      <c r="BMM333" s="7"/>
      <c r="BMN333" s="7"/>
      <c r="BMO333" s="7"/>
      <c r="BMP333" s="7"/>
      <c r="BMQ333" s="7"/>
      <c r="BMR333" s="7"/>
      <c r="BMS333" s="7"/>
      <c r="BMT333" s="7"/>
      <c r="BMU333" s="7"/>
      <c r="BMV333" s="7"/>
      <c r="BMW333" s="7"/>
      <c r="BMX333" s="7"/>
      <c r="BMY333" s="7"/>
      <c r="BMZ333" s="7"/>
      <c r="BNA333" s="7"/>
      <c r="BNB333" s="7"/>
      <c r="BNC333" s="7"/>
      <c r="BND333" s="7"/>
      <c r="BNE333" s="7"/>
      <c r="BNF333" s="7"/>
      <c r="BNG333" s="7"/>
      <c r="BNH333" s="7"/>
      <c r="BNI333" s="7"/>
      <c r="BNJ333" s="7"/>
      <c r="BNK333" s="7"/>
      <c r="BNL333" s="7"/>
      <c r="BNM333" s="7"/>
      <c r="BNN333" s="7"/>
      <c r="BNO333" s="7"/>
      <c r="BNP333" s="7"/>
      <c r="BNQ333" s="7"/>
      <c r="BNR333" s="7"/>
      <c r="BNS333" s="7"/>
      <c r="BNT333" s="7"/>
      <c r="BNU333" s="7"/>
      <c r="BNV333" s="7"/>
      <c r="BNW333" s="7"/>
      <c r="BNX333" s="7"/>
      <c r="BNY333" s="7"/>
      <c r="BNZ333" s="7"/>
      <c r="BOA333" s="7"/>
      <c r="BOB333" s="7"/>
      <c r="BOC333" s="7"/>
      <c r="BOD333" s="7"/>
      <c r="BOE333" s="7"/>
      <c r="BOF333" s="7"/>
      <c r="BOG333" s="7"/>
      <c r="BOH333" s="7"/>
      <c r="BOI333" s="7"/>
      <c r="BOJ333" s="7"/>
      <c r="BOK333" s="7"/>
      <c r="BOL333" s="7"/>
      <c r="BOM333" s="7"/>
      <c r="BON333" s="7"/>
      <c r="BOO333" s="7"/>
      <c r="BOP333" s="7"/>
      <c r="BOQ333" s="7"/>
      <c r="BOR333" s="7"/>
      <c r="BOS333" s="7"/>
      <c r="BOT333" s="7"/>
      <c r="BOU333" s="7"/>
      <c r="BOV333" s="7"/>
      <c r="BOW333" s="7"/>
      <c r="BOX333" s="7"/>
      <c r="BOY333" s="7"/>
      <c r="BOZ333" s="7"/>
      <c r="BPA333" s="7"/>
      <c r="BPB333" s="7"/>
      <c r="BPC333" s="7"/>
      <c r="BPD333" s="7"/>
      <c r="BPE333" s="7"/>
      <c r="BPF333" s="7"/>
      <c r="BPG333" s="7"/>
      <c r="BPH333" s="7"/>
      <c r="BPI333" s="7"/>
      <c r="BPJ333" s="7"/>
      <c r="BPK333" s="7"/>
      <c r="BPL333" s="7"/>
      <c r="BPM333" s="7"/>
      <c r="BPN333" s="7"/>
      <c r="BPO333" s="7"/>
      <c r="BPP333" s="7"/>
      <c r="BPQ333" s="7"/>
      <c r="BPR333" s="7"/>
      <c r="BPS333" s="7"/>
      <c r="BPT333" s="7"/>
      <c r="BPU333" s="7"/>
      <c r="BPV333" s="7"/>
      <c r="BPW333" s="7"/>
      <c r="BPX333" s="7"/>
      <c r="BPY333" s="7"/>
      <c r="BPZ333" s="7"/>
      <c r="BQA333" s="7"/>
      <c r="BQB333" s="7"/>
      <c r="BQC333" s="7"/>
      <c r="BQD333" s="7"/>
      <c r="BQE333" s="7"/>
      <c r="BQF333" s="7"/>
      <c r="BQG333" s="7"/>
      <c r="BQH333" s="7"/>
      <c r="BQI333" s="7"/>
      <c r="BQJ333" s="7"/>
      <c r="BQK333" s="7"/>
      <c r="BQL333" s="7"/>
      <c r="BQM333" s="7"/>
      <c r="BQN333" s="7"/>
      <c r="BQO333" s="7"/>
      <c r="BQP333" s="7"/>
      <c r="BQQ333" s="7"/>
      <c r="BQR333" s="7"/>
      <c r="BQS333" s="7"/>
      <c r="BQT333" s="7"/>
      <c r="BQU333" s="7"/>
      <c r="BQV333" s="7"/>
      <c r="BQW333" s="7"/>
      <c r="BQX333" s="7"/>
      <c r="BQY333" s="7"/>
      <c r="BQZ333" s="7"/>
      <c r="BRA333" s="7"/>
      <c r="BRB333" s="7"/>
      <c r="BRC333" s="7"/>
      <c r="BRD333" s="7"/>
      <c r="BRE333" s="7"/>
      <c r="BRF333" s="7"/>
      <c r="BRG333" s="7"/>
      <c r="BRH333" s="7"/>
      <c r="BRI333" s="7"/>
      <c r="BRJ333" s="7"/>
      <c r="BRK333" s="7"/>
      <c r="BRL333" s="7"/>
      <c r="BRM333" s="7"/>
      <c r="BRN333" s="7"/>
      <c r="BRO333" s="7"/>
      <c r="BRP333" s="7"/>
      <c r="BRQ333" s="7"/>
      <c r="BRR333" s="7"/>
      <c r="BRS333" s="7"/>
      <c r="BRT333" s="7"/>
      <c r="BRU333" s="7"/>
      <c r="BRV333" s="7"/>
      <c r="BRW333" s="7"/>
      <c r="BRX333" s="7"/>
      <c r="BRY333" s="7"/>
      <c r="BRZ333" s="7"/>
      <c r="BSA333" s="7"/>
      <c r="BSB333" s="7"/>
      <c r="BSC333" s="7"/>
      <c r="BSD333" s="7"/>
      <c r="BSE333" s="7"/>
      <c r="BSF333" s="7"/>
      <c r="BSG333" s="7"/>
      <c r="BSH333" s="7"/>
      <c r="BSI333" s="7"/>
      <c r="BSJ333" s="7"/>
      <c r="BSK333" s="7"/>
      <c r="BSL333" s="7"/>
      <c r="BSM333" s="7"/>
      <c r="BSN333" s="7"/>
      <c r="BSO333" s="7"/>
      <c r="BSP333" s="7"/>
      <c r="BSQ333" s="7"/>
      <c r="BSR333" s="7"/>
      <c r="BSS333" s="7"/>
      <c r="BST333" s="7"/>
      <c r="BSU333" s="7"/>
      <c r="BSV333" s="7"/>
      <c r="BSW333" s="7"/>
      <c r="BSX333" s="7"/>
      <c r="BSY333" s="7"/>
      <c r="BSZ333" s="7"/>
      <c r="BTA333" s="7"/>
      <c r="BTB333" s="7"/>
      <c r="BTC333" s="7"/>
      <c r="BTD333" s="7"/>
      <c r="BTE333" s="7"/>
      <c r="BTF333" s="7"/>
      <c r="BTG333" s="7"/>
      <c r="BTH333" s="7"/>
      <c r="BTI333" s="7"/>
      <c r="BTJ333" s="7"/>
      <c r="BTK333" s="7"/>
      <c r="BTL333" s="7"/>
      <c r="BTM333" s="7"/>
      <c r="BTN333" s="7"/>
      <c r="BTO333" s="7"/>
      <c r="BTP333" s="7"/>
      <c r="BTQ333" s="7"/>
      <c r="BTR333" s="7"/>
      <c r="BTS333" s="7"/>
      <c r="BTT333" s="7"/>
      <c r="BTU333" s="7"/>
      <c r="BTV333" s="7"/>
      <c r="BTW333" s="7"/>
      <c r="BTX333" s="7"/>
      <c r="BTY333" s="7"/>
      <c r="BTZ333" s="7"/>
      <c r="BUA333" s="7"/>
      <c r="BUB333" s="7"/>
      <c r="BUC333" s="7"/>
      <c r="BUD333" s="7"/>
      <c r="BUE333" s="7"/>
      <c r="BUF333" s="7"/>
    </row>
  </sheetData>
  <mergeCells count="1">
    <mergeCell ref="A2:E2"/>
  </mergeCells>
  <conditionalFormatting sqref="B311">
    <cfRule type="expression" dxfId="174" priority="194">
      <formula>IF(COUNTIF($A$2:$A5, #REF!)&gt;1,"Дубликат","")</formula>
    </cfRule>
  </conditionalFormatting>
  <conditionalFormatting sqref="B317:B319">
    <cfRule type="expression" dxfId="173" priority="198">
      <formula>IF(COUNTIF($A$2:$A5, #REF!)&gt;1,"Дубликат","")</formula>
    </cfRule>
  </conditionalFormatting>
  <conditionalFormatting sqref="B288">
    <cfRule type="duplicateValues" dxfId="172" priority="192"/>
    <cfRule type="duplicateValues" dxfId="171" priority="193"/>
  </conditionalFormatting>
  <conditionalFormatting sqref="B323:B324">
    <cfRule type="expression" dxfId="170" priority="200">
      <formula>IF(COUNTIF($A$2:$A5, #REF!)&gt;1,"Дубликат","")</formula>
    </cfRule>
  </conditionalFormatting>
  <conditionalFormatting sqref="E286">
    <cfRule type="duplicateValues" dxfId="169" priority="189"/>
  </conditionalFormatting>
  <conditionalFormatting sqref="B286">
    <cfRule type="duplicateValues" dxfId="168" priority="188"/>
  </conditionalFormatting>
  <conditionalFormatting sqref="B6:B12">
    <cfRule type="expression" dxfId="167" priority="215">
      <formula>IF(COUNTIF($A$2:$A1048258, A1048258)&gt;1,"Дубликат","")</formula>
    </cfRule>
  </conditionalFormatting>
  <conditionalFormatting sqref="B334:B560">
    <cfRule type="expression" dxfId="166" priority="217">
      <formula>IF(COUNTIF($A$2:$A20, A20)&gt;1,"Дубликат","")</formula>
    </cfRule>
  </conditionalFormatting>
  <conditionalFormatting sqref="B561">
    <cfRule type="expression" dxfId="165" priority="219">
      <formula>IF(COUNTIF($A$2:$A246, #REF!)&gt;1,"Дубликат","")</formula>
    </cfRule>
  </conditionalFormatting>
  <conditionalFormatting sqref="B13:B32 B329:B333">
    <cfRule type="expression" dxfId="164" priority="230">
      <formula>IF(COUNTIF($A$2:$A1048266, A1048266)&gt;1,"Дубликат","")</formula>
    </cfRule>
  </conditionalFormatting>
  <conditionalFormatting sqref="B307:B309">
    <cfRule type="expression" dxfId="163" priority="237">
      <formula>IF(COUNTIF($A$2:$A5, A5)&gt;1,"Дубликат","")</formula>
    </cfRule>
  </conditionalFormatting>
  <conditionalFormatting sqref="E289">
    <cfRule type="duplicateValues" dxfId="162" priority="186"/>
  </conditionalFormatting>
  <conditionalFormatting sqref="B288">
    <cfRule type="expression" dxfId="161" priority="254">
      <formula>IF(COUNTIF($A$2:$A4, #REF!)&gt;1,"Дубликат","")</formula>
    </cfRule>
  </conditionalFormatting>
  <conditionalFormatting sqref="B289">
    <cfRule type="expression" dxfId="160" priority="256">
      <formula>IF(COUNTIF($A$2:$A4, #REF!)&gt;1,"Дубликат","")</formula>
    </cfRule>
  </conditionalFormatting>
  <conditionalFormatting sqref="E290">
    <cfRule type="duplicateValues" dxfId="159" priority="184"/>
  </conditionalFormatting>
  <conditionalFormatting sqref="B290">
    <cfRule type="expression" dxfId="158" priority="185">
      <formula>IF(COUNTIF($A$2:$A4, #REF!)&gt;1,"Дубликат","")</formula>
    </cfRule>
  </conditionalFormatting>
  <conditionalFormatting sqref="E291">
    <cfRule type="duplicateValues" dxfId="157" priority="182"/>
  </conditionalFormatting>
  <conditionalFormatting sqref="B291">
    <cfRule type="expression" dxfId="156" priority="183">
      <formula>IF(COUNTIF($A$2:$A4, #REF!)&gt;1,"Дубликат","")</formula>
    </cfRule>
  </conditionalFormatting>
  <conditionalFormatting sqref="E292">
    <cfRule type="duplicateValues" dxfId="155" priority="180"/>
  </conditionalFormatting>
  <conditionalFormatting sqref="B292:B293">
    <cfRule type="expression" dxfId="154" priority="181">
      <formula>IF(COUNTIF($A$2:$A4, #REF!)&gt;1,"Дубликат","")</formula>
    </cfRule>
  </conditionalFormatting>
  <conditionalFormatting sqref="E293">
    <cfRule type="duplicateValues" dxfId="153" priority="177"/>
  </conditionalFormatting>
  <conditionalFormatting sqref="B294:B295">
    <cfRule type="expression" dxfId="152" priority="176">
      <formula>IF(COUNTIF($A$2:$A4, #REF!)&gt;1,"Дубликат","")</formula>
    </cfRule>
  </conditionalFormatting>
  <conditionalFormatting sqref="E294">
    <cfRule type="duplicateValues" dxfId="151" priority="174"/>
  </conditionalFormatting>
  <conditionalFormatting sqref="E295">
    <cfRule type="duplicateValues" dxfId="150" priority="172"/>
  </conditionalFormatting>
  <conditionalFormatting sqref="B296:B297">
    <cfRule type="expression" dxfId="149" priority="171">
      <formula>IF(COUNTIF($A$2:$A4, #REF!)&gt;1,"Дубликат","")</formula>
    </cfRule>
  </conditionalFormatting>
  <conditionalFormatting sqref="E296">
    <cfRule type="duplicateValues" dxfId="148" priority="170"/>
  </conditionalFormatting>
  <conditionalFormatting sqref="E297">
    <cfRule type="duplicateValues" dxfId="147" priority="168"/>
  </conditionalFormatting>
  <conditionalFormatting sqref="B298:B299">
    <cfRule type="expression" dxfId="146" priority="167">
      <formula>IF(COUNTIF($A$2:$A4, #REF!)&gt;1,"Дубликат","")</formula>
    </cfRule>
  </conditionalFormatting>
  <conditionalFormatting sqref="E298">
    <cfRule type="duplicateValues" dxfId="145" priority="166"/>
  </conditionalFormatting>
  <conditionalFormatting sqref="E299">
    <cfRule type="duplicateValues" dxfId="144" priority="163"/>
  </conditionalFormatting>
  <conditionalFormatting sqref="B301">
    <cfRule type="expression" dxfId="143" priority="160">
      <formula>IF(COUNTIF($A$2:$A5, #REF!)&gt;1,"Дубликат","")</formula>
    </cfRule>
  </conditionalFormatting>
  <conditionalFormatting sqref="B300">
    <cfRule type="expression" dxfId="142" priority="158">
      <formula>IF(COUNTIF($A$2:$A4, #REF!)&gt;1,"Дубликат","")</formula>
    </cfRule>
  </conditionalFormatting>
  <conditionalFormatting sqref="E300">
    <cfRule type="duplicateValues" dxfId="141" priority="157"/>
  </conditionalFormatting>
  <conditionalFormatting sqref="E301">
    <cfRule type="duplicateValues" dxfId="140" priority="156"/>
  </conditionalFormatting>
  <conditionalFormatting sqref="B302">
    <cfRule type="expression" dxfId="139" priority="155">
      <formula>IF(COUNTIF($A$2:$A5, #REF!)&gt;1,"Дубликат","")</formula>
    </cfRule>
  </conditionalFormatting>
  <conditionalFormatting sqref="E302">
    <cfRule type="duplicateValues" dxfId="138" priority="154"/>
  </conditionalFormatting>
  <conditionalFormatting sqref="B303">
    <cfRule type="expression" dxfId="137" priority="153">
      <formula>IF(COUNTIF($A$2:$A5, #REF!)&gt;1,"Дубликат","")</formula>
    </cfRule>
  </conditionalFormatting>
  <conditionalFormatting sqref="E303">
    <cfRule type="duplicateValues" dxfId="136" priority="151"/>
  </conditionalFormatting>
  <conditionalFormatting sqref="B304:B305">
    <cfRule type="expression" dxfId="135" priority="150">
      <formula>IF(COUNTIF($A$2:$A5, #REF!)&gt;1,"Дубликат","")</formula>
    </cfRule>
  </conditionalFormatting>
  <conditionalFormatting sqref="E304">
    <cfRule type="duplicateValues" dxfId="134" priority="149"/>
  </conditionalFormatting>
  <conditionalFormatting sqref="B306">
    <cfRule type="expression" dxfId="133" priority="146">
      <formula>IF(COUNTIF($A$2:$A5, #REF!)&gt;1,"Дубликат","")</formula>
    </cfRule>
  </conditionalFormatting>
  <conditionalFormatting sqref="B307">
    <cfRule type="duplicateValues" dxfId="132" priority="143"/>
    <cfRule type="duplicateValues" dxfId="131" priority="144"/>
  </conditionalFormatting>
  <conditionalFormatting sqref="B307">
    <cfRule type="duplicateValues" dxfId="130" priority="145"/>
  </conditionalFormatting>
  <conditionalFormatting sqref="E307">
    <cfRule type="duplicateValues" dxfId="129" priority="141"/>
  </conditionalFormatting>
  <conditionalFormatting sqref="B308">
    <cfRule type="duplicateValues" dxfId="128" priority="138"/>
    <cfRule type="duplicateValues" dxfId="127" priority="139"/>
  </conditionalFormatting>
  <conditionalFormatting sqref="B308">
    <cfRule type="duplicateValues" dxfId="126" priority="140"/>
  </conditionalFormatting>
  <conditionalFormatting sqref="E308">
    <cfRule type="duplicateValues" dxfId="125" priority="136"/>
  </conditionalFormatting>
  <conditionalFormatting sqref="B309">
    <cfRule type="duplicateValues" dxfId="124" priority="133"/>
    <cfRule type="duplicateValues" dxfId="123" priority="134"/>
  </conditionalFormatting>
  <conditionalFormatting sqref="B309">
    <cfRule type="duplicateValues" dxfId="122" priority="135"/>
  </conditionalFormatting>
  <conditionalFormatting sqref="E309">
    <cfRule type="duplicateValues" dxfId="121" priority="131"/>
  </conditionalFormatting>
  <conditionalFormatting sqref="B310">
    <cfRule type="duplicateValues" dxfId="120" priority="128"/>
    <cfRule type="duplicateValues" dxfId="119" priority="129"/>
  </conditionalFormatting>
  <conditionalFormatting sqref="B310">
    <cfRule type="duplicateValues" dxfId="118" priority="130"/>
  </conditionalFormatting>
  <conditionalFormatting sqref="E310">
    <cfRule type="duplicateValues" dxfId="117" priority="125"/>
  </conditionalFormatting>
  <conditionalFormatting sqref="B311">
    <cfRule type="duplicateValues" dxfId="116" priority="122"/>
    <cfRule type="duplicateValues" dxfId="115" priority="123"/>
  </conditionalFormatting>
  <conditionalFormatting sqref="B311">
    <cfRule type="duplicateValues" dxfId="114" priority="124"/>
  </conditionalFormatting>
  <conditionalFormatting sqref="E311">
    <cfRule type="duplicateValues" dxfId="113" priority="119"/>
  </conditionalFormatting>
  <conditionalFormatting sqref="B312">
    <cfRule type="duplicateValues" dxfId="112" priority="116"/>
    <cfRule type="duplicateValues" dxfId="111" priority="117"/>
  </conditionalFormatting>
  <conditionalFormatting sqref="B312">
    <cfRule type="duplicateValues" dxfId="110" priority="118"/>
  </conditionalFormatting>
  <conditionalFormatting sqref="E312">
    <cfRule type="duplicateValues" dxfId="109" priority="114"/>
  </conditionalFormatting>
  <conditionalFormatting sqref="B313">
    <cfRule type="duplicateValues" dxfId="108" priority="111"/>
    <cfRule type="duplicateValues" dxfId="107" priority="112"/>
  </conditionalFormatting>
  <conditionalFormatting sqref="B313">
    <cfRule type="duplicateValues" dxfId="106" priority="113"/>
  </conditionalFormatting>
  <conditionalFormatting sqref="E313">
    <cfRule type="duplicateValues" dxfId="105" priority="108"/>
  </conditionalFormatting>
  <conditionalFormatting sqref="B314">
    <cfRule type="duplicateValues" dxfId="104" priority="105"/>
    <cfRule type="duplicateValues" dxfId="103" priority="106"/>
  </conditionalFormatting>
  <conditionalFormatting sqref="B314">
    <cfRule type="duplicateValues" dxfId="102" priority="107"/>
  </conditionalFormatting>
  <conditionalFormatting sqref="E314">
    <cfRule type="duplicateValues" dxfId="101" priority="103"/>
  </conditionalFormatting>
  <conditionalFormatting sqref="B315">
    <cfRule type="duplicateValues" dxfId="100" priority="100"/>
    <cfRule type="duplicateValues" dxfId="99" priority="101"/>
  </conditionalFormatting>
  <conditionalFormatting sqref="B315">
    <cfRule type="duplicateValues" dxfId="98" priority="102"/>
  </conditionalFormatting>
  <conditionalFormatting sqref="E315">
    <cfRule type="duplicateValues" dxfId="97" priority="98"/>
  </conditionalFormatting>
  <conditionalFormatting sqref="B316">
    <cfRule type="duplicateValues" dxfId="96" priority="95"/>
    <cfRule type="duplicateValues" dxfId="95" priority="96"/>
  </conditionalFormatting>
  <conditionalFormatting sqref="B316">
    <cfRule type="duplicateValues" dxfId="94" priority="97"/>
  </conditionalFormatting>
  <conditionalFormatting sqref="E316">
    <cfRule type="duplicateValues" dxfId="93" priority="93"/>
  </conditionalFormatting>
  <conditionalFormatting sqref="B317">
    <cfRule type="duplicateValues" dxfId="92" priority="90"/>
    <cfRule type="duplicateValues" dxfId="91" priority="91"/>
  </conditionalFormatting>
  <conditionalFormatting sqref="B317">
    <cfRule type="duplicateValues" dxfId="90" priority="92"/>
  </conditionalFormatting>
  <conditionalFormatting sqref="E317">
    <cfRule type="duplicateValues" dxfId="89" priority="88"/>
  </conditionalFormatting>
  <conditionalFormatting sqref="B318">
    <cfRule type="duplicateValues" dxfId="88" priority="85"/>
    <cfRule type="duplicateValues" dxfId="87" priority="86"/>
  </conditionalFormatting>
  <conditionalFormatting sqref="B318">
    <cfRule type="duplicateValues" dxfId="86" priority="87"/>
  </conditionalFormatting>
  <conditionalFormatting sqref="E318">
    <cfRule type="duplicateValues" dxfId="85" priority="83"/>
  </conditionalFormatting>
  <conditionalFormatting sqref="B319">
    <cfRule type="duplicateValues" dxfId="84" priority="80"/>
    <cfRule type="duplicateValues" dxfId="83" priority="81"/>
  </conditionalFormatting>
  <conditionalFormatting sqref="B319">
    <cfRule type="duplicateValues" dxfId="82" priority="82"/>
  </conditionalFormatting>
  <conditionalFormatting sqref="E319">
    <cfRule type="duplicateValues" dxfId="81" priority="78"/>
  </conditionalFormatting>
  <conditionalFormatting sqref="B320">
    <cfRule type="duplicateValues" dxfId="80" priority="75"/>
    <cfRule type="duplicateValues" dxfId="79" priority="76"/>
  </conditionalFormatting>
  <conditionalFormatting sqref="B320">
    <cfRule type="duplicateValues" dxfId="78" priority="77"/>
  </conditionalFormatting>
  <conditionalFormatting sqref="E320">
    <cfRule type="duplicateValues" dxfId="77" priority="73"/>
  </conditionalFormatting>
  <conditionalFormatting sqref="B321">
    <cfRule type="duplicateValues" dxfId="76" priority="70"/>
    <cfRule type="duplicateValues" dxfId="75" priority="71"/>
  </conditionalFormatting>
  <conditionalFormatting sqref="B321">
    <cfRule type="duplicateValues" dxfId="74" priority="72"/>
  </conditionalFormatting>
  <conditionalFormatting sqref="E321">
    <cfRule type="duplicateValues" dxfId="73" priority="68"/>
  </conditionalFormatting>
  <conditionalFormatting sqref="B322">
    <cfRule type="duplicateValues" dxfId="72" priority="65"/>
    <cfRule type="duplicateValues" dxfId="71" priority="66"/>
  </conditionalFormatting>
  <conditionalFormatting sqref="B322">
    <cfRule type="duplicateValues" dxfId="70" priority="67"/>
  </conditionalFormatting>
  <conditionalFormatting sqref="E322">
    <cfRule type="duplicateValues" dxfId="69" priority="63"/>
  </conditionalFormatting>
  <conditionalFormatting sqref="B323">
    <cfRule type="duplicateValues" dxfId="68" priority="60"/>
    <cfRule type="duplicateValues" dxfId="67" priority="61"/>
  </conditionalFormatting>
  <conditionalFormatting sqref="B323">
    <cfRule type="duplicateValues" dxfId="66" priority="62"/>
  </conditionalFormatting>
  <conditionalFormatting sqref="E323">
    <cfRule type="duplicateValues" dxfId="65" priority="58"/>
  </conditionalFormatting>
  <conditionalFormatting sqref="B324">
    <cfRule type="duplicateValues" dxfId="64" priority="55"/>
    <cfRule type="duplicateValues" dxfId="63" priority="56"/>
  </conditionalFormatting>
  <conditionalFormatting sqref="B324">
    <cfRule type="duplicateValues" dxfId="62" priority="57"/>
  </conditionalFormatting>
  <conditionalFormatting sqref="E324">
    <cfRule type="duplicateValues" dxfId="61" priority="53"/>
  </conditionalFormatting>
  <conditionalFormatting sqref="B325">
    <cfRule type="duplicateValues" dxfId="60" priority="50"/>
    <cfRule type="duplicateValues" dxfId="59" priority="51"/>
  </conditionalFormatting>
  <conditionalFormatting sqref="B325">
    <cfRule type="duplicateValues" dxfId="58" priority="52"/>
  </conditionalFormatting>
  <conditionalFormatting sqref="E325">
    <cfRule type="duplicateValues" dxfId="57" priority="47"/>
  </conditionalFormatting>
  <conditionalFormatting sqref="B326">
    <cfRule type="duplicateValues" dxfId="56" priority="44"/>
    <cfRule type="duplicateValues" dxfId="55" priority="45"/>
  </conditionalFormatting>
  <conditionalFormatting sqref="B326">
    <cfRule type="duplicateValues" dxfId="54" priority="46"/>
  </conditionalFormatting>
  <conditionalFormatting sqref="E326">
    <cfRule type="duplicateValues" dxfId="53" priority="41"/>
  </conditionalFormatting>
  <conditionalFormatting sqref="B327">
    <cfRule type="duplicateValues" dxfId="52" priority="38"/>
    <cfRule type="duplicateValues" dxfId="51" priority="39"/>
  </conditionalFormatting>
  <conditionalFormatting sqref="B327">
    <cfRule type="duplicateValues" dxfId="50" priority="40"/>
  </conditionalFormatting>
  <conditionalFormatting sqref="E327">
    <cfRule type="duplicateValues" dxfId="49" priority="36"/>
  </conditionalFormatting>
  <conditionalFormatting sqref="B328">
    <cfRule type="duplicateValues" dxfId="48" priority="33"/>
    <cfRule type="duplicateValues" dxfId="47" priority="34"/>
  </conditionalFormatting>
  <conditionalFormatting sqref="B328">
    <cfRule type="duplicateValues" dxfId="46" priority="35"/>
  </conditionalFormatting>
  <conditionalFormatting sqref="E328">
    <cfRule type="duplicateValues" dxfId="45" priority="31"/>
  </conditionalFormatting>
  <conditionalFormatting sqref="B329">
    <cfRule type="duplicateValues" dxfId="44" priority="28"/>
    <cfRule type="duplicateValues" dxfId="43" priority="29"/>
  </conditionalFormatting>
  <conditionalFormatting sqref="B329">
    <cfRule type="duplicateValues" dxfId="42" priority="30"/>
  </conditionalFormatting>
  <conditionalFormatting sqref="E329">
    <cfRule type="duplicateValues" dxfId="41" priority="26"/>
  </conditionalFormatting>
  <conditionalFormatting sqref="B330">
    <cfRule type="duplicateValues" dxfId="40" priority="23"/>
    <cfRule type="duplicateValues" dxfId="39" priority="24"/>
  </conditionalFormatting>
  <conditionalFormatting sqref="B330">
    <cfRule type="duplicateValues" dxfId="38" priority="25"/>
  </conditionalFormatting>
  <conditionalFormatting sqref="E330">
    <cfRule type="duplicateValues" dxfId="37" priority="21"/>
  </conditionalFormatting>
  <conditionalFormatting sqref="B331">
    <cfRule type="duplicateValues" dxfId="36" priority="18"/>
    <cfRule type="duplicateValues" dxfId="35" priority="19"/>
  </conditionalFormatting>
  <conditionalFormatting sqref="B331">
    <cfRule type="duplicateValues" dxfId="34" priority="20"/>
  </conditionalFormatting>
  <conditionalFormatting sqref="E331">
    <cfRule type="duplicateValues" dxfId="33" priority="16"/>
  </conditionalFormatting>
  <conditionalFormatting sqref="B332">
    <cfRule type="duplicateValues" dxfId="32" priority="13"/>
    <cfRule type="duplicateValues" dxfId="31" priority="14"/>
  </conditionalFormatting>
  <conditionalFormatting sqref="B332">
    <cfRule type="duplicateValues" dxfId="30" priority="15"/>
  </conditionalFormatting>
  <conditionalFormatting sqref="B333">
    <cfRule type="duplicateValues" dxfId="29" priority="8"/>
    <cfRule type="duplicateValues" dxfId="28" priority="9"/>
  </conditionalFormatting>
  <conditionalFormatting sqref="B333">
    <cfRule type="duplicateValues" dxfId="27" priority="10"/>
  </conditionalFormatting>
  <conditionalFormatting sqref="E333">
    <cfRule type="duplicateValues" dxfId="26" priority="6"/>
  </conditionalFormatting>
  <conditionalFormatting sqref="B314:B315">
    <cfRule type="expression" dxfId="25" priority="259">
      <formula>IF(COUNTIF($A$2:$A5, #REF!)&gt;1,"Дубликат","")</formula>
    </cfRule>
  </conditionalFormatting>
  <conditionalFormatting sqref="B649">
    <cfRule type="expression" dxfId="24" priority="261">
      <formula>IF(COUNTIF($A$2:$A333, #REF!)&gt;1,"Дубликат","")</formula>
    </cfRule>
  </conditionalFormatting>
  <conditionalFormatting sqref="B284:B286">
    <cfRule type="expression" dxfId="23" priority="289">
      <formula>IF(COUNTIF($A$2:$A3, A3)&gt;1,"Дубликат","")</formula>
    </cfRule>
  </conditionalFormatting>
  <conditionalFormatting sqref="B287">
    <cfRule type="expression" dxfId="22" priority="291">
      <formula>IF(COUNTIF($A$2:$A4, #REF!)&gt;1,"Дубликат","")</formula>
    </cfRule>
  </conditionalFormatting>
  <conditionalFormatting sqref="B310">
    <cfRule type="expression" dxfId="21" priority="369">
      <formula>IF(COUNTIF($A$2:$A5, #REF!)&gt;1,"Дубликат","")</formula>
    </cfRule>
  </conditionalFormatting>
  <conditionalFormatting sqref="B313">
    <cfRule type="expression" dxfId="20" priority="393">
      <formula>IF(COUNTIF($A$2:$A5, #REF!)&gt;1,"Дубликат","")</formula>
    </cfRule>
  </conditionalFormatting>
  <conditionalFormatting sqref="B312">
    <cfRule type="expression" dxfId="19" priority="394">
      <formula>IF(COUNTIF($A$2:$A5, #REF!)&gt;1,"Дубликат","")</formula>
    </cfRule>
  </conditionalFormatting>
  <conditionalFormatting sqref="B70:B95">
    <cfRule type="expression" dxfId="18" priority="407">
      <formula>IF(COUNTIF($A$2:$A1048325, A1048325)&gt;1,"Дубликат","")</formula>
    </cfRule>
  </conditionalFormatting>
  <conditionalFormatting sqref="B316">
    <cfRule type="expression" dxfId="17" priority="418">
      <formula>IF(COUNTIF($A$2:$A5, #REF!)&gt;1,"Дубликат","")</formula>
    </cfRule>
  </conditionalFormatting>
  <conditionalFormatting sqref="B322">
    <cfRule type="expression" dxfId="16" priority="442">
      <formula>IF(COUNTIF($A$2:$A5, #REF!)&gt;1,"Дубликат","")</formula>
    </cfRule>
  </conditionalFormatting>
  <conditionalFormatting sqref="B320">
    <cfRule type="expression" dxfId="15" priority="443">
      <formula>IF(COUNTIF($A$2:$A5, #REF!)&gt;1,"Дубликат","")</formula>
    </cfRule>
  </conditionalFormatting>
  <conditionalFormatting sqref="B321">
    <cfRule type="expression" dxfId="14" priority="444">
      <formula>IF(COUNTIF($A$2:$A5, #REF!)&gt;1,"Дубликат","")</formula>
    </cfRule>
  </conditionalFormatting>
  <conditionalFormatting sqref="B33:B69">
    <cfRule type="expression" dxfId="13" priority="447">
      <formula>IF(COUNTIF($A$2:$A1048287, A1048287)&gt;1,"Дубликат","")</formula>
    </cfRule>
  </conditionalFormatting>
  <conditionalFormatting sqref="B328">
    <cfRule type="expression" dxfId="12" priority="469">
      <formula>IF(COUNTIF($A$2:$A5, #REF!)&gt;1,"Дубликат","")</formula>
    </cfRule>
  </conditionalFormatting>
  <conditionalFormatting sqref="B325">
    <cfRule type="expression" dxfId="11" priority="470">
      <formula>IF(COUNTIF($A$2:$A5, #REF!)&gt;1,"Дубликат","")</formula>
    </cfRule>
  </conditionalFormatting>
  <conditionalFormatting sqref="B326">
    <cfRule type="expression" dxfId="10" priority="471">
      <formula>IF(COUNTIF($A$2:$A5, #REF!)&gt;1,"Дубликат","")</formula>
    </cfRule>
  </conditionalFormatting>
  <conditionalFormatting sqref="B327">
    <cfRule type="expression" dxfId="9" priority="472">
      <formula>IF(COUNTIF($A$2:$A5, #REF!)&gt;1,"Дубликат","")</formula>
    </cfRule>
  </conditionalFormatting>
  <conditionalFormatting sqref="B96:B244">
    <cfRule type="expression" dxfId="8" priority="479">
      <formula>IF(COUNTIF($A$2:$A1048352, A1048352)&gt;1,"Дубликат","")</formula>
    </cfRule>
  </conditionalFormatting>
  <conditionalFormatting sqref="B650:B1048576">
    <cfRule type="expression" dxfId="7" priority="517">
      <formula>IF(COUNTIF($A$2:$A334, A334)&gt;1,"Дубликат","")</formula>
    </cfRule>
  </conditionalFormatting>
  <conditionalFormatting sqref="B245:B283">
    <cfRule type="expression" dxfId="6" priority="519">
      <formula>IF(COUNTIF($A$2:$A1048502, A1048502)&gt;1,"Дубликат","")</formula>
    </cfRule>
  </conditionalFormatting>
  <conditionalFormatting sqref="B562:B648">
    <cfRule type="expression" dxfId="5" priority="524">
      <formula>IF(COUNTIF($A$2:$A247, A247)&gt;1,"Дубликат","")</formula>
    </cfRule>
  </conditionalFormatting>
  <conditionalFormatting sqref="B5">
    <cfRule type="expression" dxfId="4" priority="527">
      <formula>IF(COUNTIF($A$2:$A1048236, A1048236)&gt;1,"Дубликат","")</formula>
    </cfRule>
  </conditionalFormatting>
  <conditionalFormatting sqref="B5:B285">
    <cfRule type="duplicateValues" dxfId="3" priority="529"/>
    <cfRule type="duplicateValues" dxfId="2" priority="530"/>
  </conditionalFormatting>
  <conditionalFormatting sqref="B5:B286">
    <cfRule type="duplicateValues" dxfId="1" priority="533"/>
  </conditionalFormatting>
  <conditionalFormatting sqref="B3:B4 B1">
    <cfRule type="expression" dxfId="0" priority="535">
      <formula>IF(COUNTIF($A$2:$A1048218, A1048218)&gt;1,"Дубликат","")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2022-09-20T13:32:43Z</dcterms:modified>
</cp:coreProperties>
</file>